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SAF\Obligaciones_SAF\Portal_SAF\Art_121\Fraccion_025\inciso_b\Difusion\"/>
    </mc:Choice>
  </mc:AlternateContent>
  <xr:revisionPtr revIDLastSave="0" documentId="13_ncr:1_{18E0F694-1186-456A-8F5F-C0B2DF409476}"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_FilterDatabase" localSheetId="0" hidden="1">'Reporte de Formatos'!$A$7:$AH$197</definedName>
    <definedName name="_xlnm._FilterDatabase" localSheetId="10" hidden="1">Tabla_473831!$A$3:$L$141</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<sst xmlns="http://schemas.openxmlformats.org/spreadsheetml/2006/main" count="6330" uniqueCount="1248">
  <si>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</si>
  <si>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</si>
  <si>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</si>
  <si>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</si>
  <si>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</si>
  <si>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</si>
  <si>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</si>
  <si>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</si>
  <si>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</si>
  <si>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</si>
  <si>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</si>
  <si>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</si>
  <si>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</si>
  <si>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</si>
  <si>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</si>
  <si>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</si>
  <si>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</si>
  <si>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</si>
  <si>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</si>
  <si>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</si>
  <si>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</si>
  <si>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</si>
  <si>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</si>
  <si>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</si>
  <si>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</si>
  <si>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</si>
  <si>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</si>
  <si>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</si>
  <si>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</si>
  <si>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</si>
  <si>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</si>
  <si>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</si>
  <si>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</si>
  <si>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</si>
  <si>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</si>
  <si>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</si>
  <si>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</si>
  <si>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</si>
  <si>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</si>
  <si>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</si>
  <si>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</si>
  <si>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</si>
  <si>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</si>
  <si>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</si>
  <si>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</si>
  <si>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</si>
  <si>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</si>
  <si>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</si>
  <si>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</si>
  <si>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</si>
  <si>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</si>
  <si>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</si>
  <si>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</si>
  <si>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</si>
  <si>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</si>
  <si>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</si>
  <si>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</si>
  <si>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</si>
  <si>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</si>
  <si>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</si>
  <si>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</si>
  <si>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</si>
  <si>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</si>
  <si>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</si>
  <si>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</si>
  <si>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</si>
  <si>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</si>
  <si>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</si>
  <si>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</si>
  <si>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</si>
  <si>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</si>
  <si>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</si>
  <si>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</si>
  <si>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</si>
  <si>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</si>
  <si>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</si>
  <si>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</si>
  <si>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</si>
  <si>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</si>
  <si>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</si>
  <si>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</si>
  <si>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</si>
  <si>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</si>
  <si>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</si>
  <si>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</si>
  <si>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</si>
  <si>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</si>
  <si>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</si>
  <si>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</si>
  <si>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</si>
  <si>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</si>
  <si>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</si>
  <si>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</si>
  <si>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</si>
  <si>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</si>
  <si>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</si>
  <si>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</si>
  <si>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</si>
  <si>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</si>
  <si>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</si>
  <si>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</si>
  <si>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</si>
  <si>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</si>
  <si>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</si>
  <si>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</si>
  <si>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</si>
  <si>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</si>
  <si>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</si>
  <si>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</si>
  <si>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</si>
  <si>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</si>
  <si>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</si>
  <si>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</si>
  <si>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</si>
  <si>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</si>
  <si>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</si>
  <si>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</si>
  <si>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</si>
  <si>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</si>
  <si>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</si>
  <si>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</si>
  <si>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</si>
  <si>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</si>
  <si>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</si>
  <si>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</si>
  <si>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</si>
  <si>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</si>
  <si>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</si>
  <si>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</si>
  <si>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</si>
  <si>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</si>
  <si>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</si>
  <si>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</si>
  <si>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</si>
  <si>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</si>
  <si>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</si>
  <si>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</si>
  <si>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</si>
  <si>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</si>
  <si>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</si>
  <si>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</si>
  <si>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</si>
  <si>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</si>
  <si>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</si>
  <si>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</si>
  <si>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</si>
  <si>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</si>
  <si>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</si>
  <si>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</si>
  <si>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</si>
  <si>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</si>
  <si>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</si>
  <si>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</si>
  <si>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</si>
  <si>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</si>
  <si>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</si>
  <si>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</si>
  <si>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</si>
  <si>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</si>
  <si>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</si>
  <si>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</si>
  <si>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</si>
  <si>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</si>
  <si>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</si>
  <si>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</si>
  <si>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</si>
  <si>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</si>
  <si>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</si>
  <si>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</si>
  <si>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</si>
  <si>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</si>
  <si>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</si>
  <si>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</si>
  <si>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</si>
  <si>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</si>
  <si>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Las diversas areas de la Secretaria de Administracion y Finanzas </t>
  </si>
  <si>
    <t>Impresion</t>
  </si>
  <si>
    <t>1136 millares de hojas Formato de Propuesta de Declaracion de Valor catastral y Pago de Impuesto Predial</t>
  </si>
  <si>
    <t>Programa de Recaudación 2019</t>
  </si>
  <si>
    <t>Recaudacion</t>
  </si>
  <si>
    <t>Difusion</t>
  </si>
  <si>
    <t>No aplica en virtud de que esta unidad administrativa no utiliza esa informacion para el procedimiento de adquisicion de bienes o servicios y unicamente se encarga del proceso de adquisicion del servicio requerido ante Corporacion Mexicana de Impresion</t>
  </si>
  <si>
    <t>No aplica en virtud de que esta unidad administrativa no utiliza esa informacion para el procedimiento de adquisicion de bienes o servicios y unicamente se encarga del proceso de adquisicion del servicio requerido ante Coorporacion Mexicana de Impresion</t>
  </si>
  <si>
    <t>Ciudad de Mexico</t>
  </si>
  <si>
    <t>Indistinto</t>
  </si>
  <si>
    <t>mayores de 18 años</t>
  </si>
  <si>
    <t>400 carteles Subsidio de Tenencia 2019 y Descuento de Predial 2019</t>
  </si>
  <si>
    <t>Subsidio tenencia 2019 y descuento de predial 2019</t>
  </si>
  <si>
    <t>72 Lonas impresas con los requisitos para la aplicacion de los beneficios Articulos 128 y 282 del Codigo Fiscal de la Cidad de México y del beneficio del 30 por ciento segun la resolucion de caracter general</t>
  </si>
  <si>
    <t>Beneficios fiscales 2019</t>
  </si>
  <si>
    <t>1000 tarjetas de presentacion</t>
  </si>
  <si>
    <t>Representacion de la dependencia con hologramas de la Ciudad de Mexico</t>
  </si>
  <si>
    <t>Acreditacion de personal</t>
  </si>
  <si>
    <t>1350 millares de hojas de Propuesta de Declaracion para el pago del Impuesto sobre la Tenencia o uso de Vehiculos y Derechos de Refrendo de Vigencia Anual de Placas de Matricula 2019</t>
  </si>
  <si>
    <t>Programa de recaudacion 2019</t>
  </si>
  <si>
    <t>1300 piezas Holograma de Seguridad para la Subtesoreria de Fiscalizacion</t>
  </si>
  <si>
    <t>Medida de seguridad para personal de Campo</t>
  </si>
  <si>
    <t>Acreditacion destinada a personal de campo habilitado para realizar funciones de fiscalizacion</t>
  </si>
  <si>
    <t>1200 piezas de broche tipo yoyo</t>
  </si>
  <si>
    <t>Identificacion para personal de Campo</t>
  </si>
  <si>
    <t>5 Lonas impresas a color para señalar la ubicacion de la Unidad de Transparencia de la Secretaria de Finanzas del Gobierno de la Ciudad de Mexico</t>
  </si>
  <si>
    <t>Identificacion de Unidad de Transparencia</t>
  </si>
  <si>
    <t>80 millares de formatos de propuesta de declaracion de valor catastral y pago del impuesto</t>
  </si>
  <si>
    <t>Recaudacion por los derechos de uso y utilizacion de los locales de los Mercados Publicos de la Ciudad de Mexico</t>
  </si>
  <si>
    <t>50 millares de Hojas Valoradas para certificados de Juzgados Civicos</t>
  </si>
  <si>
    <t>Expedicion de hojas certificadas utilizadas en los Juzgados Civicos de la Ciudad de Mexico</t>
  </si>
  <si>
    <t>Expedicion de documentos oficiales</t>
  </si>
  <si>
    <t>200 Engomados Bien Inmueble Embargado</t>
  </si>
  <si>
    <t>Identificacion de Bienes Muebles Bienes Inmuebles y Negociaciones Embargadas</t>
  </si>
  <si>
    <t>200 Engomados Negociacion Embargada</t>
  </si>
  <si>
    <t>150 logos bordados en parches blancos para chaleco tipo reportero color caqui</t>
  </si>
  <si>
    <t>Identificacion para personal</t>
  </si>
  <si>
    <t>Prendas para identificacion de personal</t>
  </si>
  <si>
    <t xml:space="preserve">150 logos bordados en parches blancos para gorras beisboleras color caqui </t>
  </si>
  <si>
    <t xml:space="preserve">150 Impresiones de logos antireflejantes frente y vuelta que deberan imprimirse en chalecos de seguridad con destellos antireflejantes </t>
  </si>
  <si>
    <t>Coordinación General de Comunicación Ciudadana</t>
  </si>
  <si>
    <t>Difusión</t>
  </si>
  <si>
    <t>Servicio</t>
  </si>
  <si>
    <t>Recaudación fiscal 2019</t>
  </si>
  <si>
    <t>Pago de contribuciones locales para el 2019</t>
  </si>
  <si>
    <t>Informar sobre los programas del gobierno de la ciudad de méxico para el pago de contribuciones locales</t>
  </si>
  <si>
    <t>Dar a conocer a la población de la ciudad de méxico sobre los beneficios de pagar sus impuestos locales en tiempo y forma</t>
  </si>
  <si>
    <t>Ciudad de México</t>
  </si>
  <si>
    <t>Medio Superior y Superior</t>
  </si>
  <si>
    <t>15-65 AÑOS</t>
  </si>
  <si>
    <t>A, B, C</t>
  </si>
  <si>
    <t>Dirección Ejecutiva de Estrategia Comunicativa</t>
  </si>
  <si>
    <t>Recaudación Fiscal 2019/Tiempo de mujeres/Noche de primavera/Policia de cuadrantes</t>
  </si>
  <si>
    <t>Pago de contribuciones locales para el 2019/Invitación a las actividades por el día de la mujer/Invitación para concierto de noche de primavera/Informar sobre actividades en material de seguridad</t>
  </si>
  <si>
    <t>Informar sobre los programas del gobierno de la ciudad de méxico para el pago de contribuciones locales/Invitación a las actividades por el dia de la mujer/Invitación al festival de noche de primavera/Informar sobre actividades en tema de seguridad</t>
  </si>
  <si>
    <t>Dar a conocer a la población de la ciudad de méxico sobre los beneficios de pagar sus impuestos locales en tiempo y forma/invitación a la población de la ciudad de mexico a participar en las diversas actividades por el día de la mujer/invitar a la población de la ciudad de mexico a participar en los enventos de noche de primavera/informar a la poblacion de la ciudad de méxico sobre los avances en en materia de seguridad</t>
  </si>
  <si>
    <t>Tiempo de Mujeres/Noche de primavera</t>
  </si>
  <si>
    <t>Invitación a las actividades por el día de la mujer/Invitación para concierto de noche de primavera</t>
  </si>
  <si>
    <t>Invitación a las actividades por el dia de la mujer/Invitación al festival de noche de primavera</t>
  </si>
  <si>
    <t>invitación a la población de la ciudad de mexico a participar en las diversas actividades por el día de la mujer/invitar a la población de la ciudad de mexico a participar en los enventos de noche de primavera</t>
  </si>
  <si>
    <t>Recaudación fiscal 2019/1era. Muestra lingüística/noche de primavera/tiempo de mujeres</t>
  </si>
  <si>
    <t>Recaudación fiscal 2019/tiempo de mujeres</t>
  </si>
  <si>
    <t>Servicios de videogrbación y edición</t>
  </si>
  <si>
    <t>Servicio de grabación, edición en video, de los eventos que asiste o preside la jefa de gobierno de la ciudad de méxico</t>
  </si>
  <si>
    <t>Recuadación fiscal 2019/tiempo de mujeres/noche de primavera/turismo de barrio</t>
  </si>
  <si>
    <t>Pago de contribuciones locales para el 2019/Invitación a las actividades por el día de la mujer/Invitación para concierto de noche de primavera/informar sobre actividades turisticas en la CDMX</t>
  </si>
  <si>
    <t>Informar sobre los programas del gobierno de la ciudad de méxico para el pago de contribuciones locales/Invitación a las actividades por el dia de la mujer/Invitación al festival de noche de primavera/Invitar a la población de la CDMX, a disfrutar ed los diversos atractivos turisticos en la ciudad</t>
  </si>
  <si>
    <t>Dar a conocer a la población de la ciudad de méxico sobre los beneficios de pagar sus impuestos locales en tiempo y forma/invitación a la población de la ciudad de mexico a participar en las diversas actividades por el día de la mujer/invitar a la población de la ciudad de mexico a participar en los enventos de noche de primavera/Invitar  a la población de la ciudad de méxico a conocer la oferta turistica que ofrece cada alcaldía</t>
  </si>
  <si>
    <t>Servicio de estrategias y producción de spots</t>
  </si>
  <si>
    <t>Diseño y generación de contenidos audiovisuales, graficos y digitales para la comunicación del gobierno de la CDMX</t>
  </si>
  <si>
    <t>Servicios de monitoreo</t>
  </si>
  <si>
    <t>Servicios de monitoreo a los espacios publicitarios y uso de tiempo aire en medios  de comunicación masiva, radio, televisión y digitales</t>
  </si>
  <si>
    <t xml:space="preserve"> </t>
  </si>
  <si>
    <t>Tiempo de Mujeres/Noche de Primavera/Policia de cuadrantes</t>
  </si>
  <si>
    <t>Invitación a las actividades por el día de la mujer/Invitación para concierto de noche de primavera/Informar sobre actividades en material de seguridad</t>
  </si>
  <si>
    <t>Invitación a las actividades por el día de la mujer/Invitación al festival de noche de primavera/Informar sobre actividades en tema de seguridad</t>
  </si>
  <si>
    <t>Invitación a la población de la ciudad de mexico a participar en las diversas actividades por el día de la mujer/invitar a la población de la ciudad de mexico a participar en los enventos de noche de primavera/informar a la poblacion de la ciudad de méxico sobre los avances en en materia de seguridad</t>
  </si>
  <si>
    <t>Policia de cuadrantes</t>
  </si>
  <si>
    <t>Informar sobre actividades en material de seguridad</t>
  </si>
  <si>
    <t>Informar sobre actividades en tema de seguridad</t>
  </si>
  <si>
    <t>Informar a la población de la ciudad de méxico sobre los avances en materia de seguridad</t>
  </si>
  <si>
    <t>Tiempo de Mujeres</t>
  </si>
  <si>
    <t>Invitación a las actividades por el día de la mujer</t>
  </si>
  <si>
    <t xml:space="preserve">Invitación a las actividades por el día de la mujer </t>
  </si>
  <si>
    <t>Invitación a la población de la ciudad de mexico a participar en las diversas actividades por el día de la mujer</t>
  </si>
  <si>
    <t>Recaudación fiscal 2019/ tiempo de mujeres/noche de primavera</t>
  </si>
  <si>
    <t>Noche de primavera</t>
  </si>
  <si>
    <t>Invitación para concierto de noche de primavera</t>
  </si>
  <si>
    <t>Invitación al festival de noche de primavera</t>
  </si>
  <si>
    <t>invitar a la población de la ciudad de mexico a participar en los enventos de noche de primavera</t>
  </si>
  <si>
    <t xml:space="preserve">Tiempo de Mujeres </t>
  </si>
  <si>
    <t>Corporacion Mexicana de Impresion SA de CV</t>
  </si>
  <si>
    <t xml:space="preserve">Persona Moral </t>
  </si>
  <si>
    <t>CMI780808H12</t>
  </si>
  <si>
    <t>Articulo 1 y 28 de la ley de Adquisiciones para el D F</t>
  </si>
  <si>
    <t>Con fundamento en el numeral 4 1 16 de la Circular Uno de la Administracion Publica del D F Las Dependencias Organos Desconcentrados y Entidades deberan ajustarse al numeral 9 5 de la presente Circular para lo
que preveran desde la integracion del anio</t>
  </si>
  <si>
    <t>DEMOS DESARROLLO DE MEDIOS, S.A. DE C.V.</t>
  </si>
  <si>
    <t>Persona Moral</t>
  </si>
  <si>
    <t>ELIZABETH SANTELÍZ DOMÍNGUEZ</t>
  </si>
  <si>
    <t>DDM840626PM2</t>
  </si>
  <si>
    <t>27 C), 54 FRACCIÓN V Y 63 LAPDF</t>
  </si>
  <si>
    <t>MARCA DETERMINADA</t>
  </si>
  <si>
    <t>NRM COMUNICACIONES, S.A. DE C.V.</t>
  </si>
  <si>
    <t>EMILIO RAÚL SANDOVAL NAVARRETE</t>
  </si>
  <si>
    <t>PRA821220592</t>
  </si>
  <si>
    <t>VICASOEN, S.A.P.I. DE C.V.</t>
  </si>
  <si>
    <t>MARÍA DEL ROSARIO LUGO MOLINA</t>
  </si>
  <si>
    <t>VIC111025898</t>
  </si>
  <si>
    <t>NOTMUSA, S.A. DE C.V. (RÉCORD/ PÁSALA)</t>
  </si>
  <si>
    <t>CARLOS MANUEL FLORES NÚÑEZ</t>
  </si>
  <si>
    <t>NOT011226T29</t>
  </si>
  <si>
    <t>LA POLÍTICA ONLINE MÉXICO, S.A .DE C.V.</t>
  </si>
  <si>
    <t>ANDRÉS FEDERICO WAINSTEIN</t>
  </si>
  <si>
    <t>POM1408286W4</t>
  </si>
  <si>
    <t>SIN EMBARGO, S. DE R.L. DE C.V.</t>
  </si>
  <si>
    <t>JORGE ZEPEDA PATERSSON</t>
  </si>
  <si>
    <t>SEM110428MU5</t>
  </si>
  <si>
    <t>L.R.H.G. INFORMATIVO, S.A. DE C.V.</t>
  </si>
  <si>
    <t>GUILLERMO MARTÍNEZ DÍAZ</t>
  </si>
  <si>
    <t>LIN090430G35</t>
  </si>
  <si>
    <t>PUBLICACIONES METROPOLITANAS, S.A.P.I. DE C.V.</t>
  </si>
  <si>
    <t>ALFREDO BENÍTEZ CASTRO</t>
  </si>
  <si>
    <t>PME051206NG5</t>
  </si>
  <si>
    <t>CIUDAD CHILANGO, S.A. DE C.V.</t>
  </si>
  <si>
    <t>RODRIGO JAVIER GÁSPAR SEPÚLVEDA</t>
  </si>
  <si>
    <t>CCI16101278H3</t>
  </si>
  <si>
    <t>GRUPO ACIR NACIONAL, S.A. DE C.V.</t>
  </si>
  <si>
    <t>JOSÉ ANTONIO IBARRA FARIÑA</t>
  </si>
  <si>
    <t>GAN791019G50</t>
  </si>
  <si>
    <t>PERIÓDICO DIGITAL SENDERO, S.A.P.I. DE C.V.</t>
  </si>
  <si>
    <t>RENE TRINIDAD GARCÍA ESPAÑA</t>
  </si>
  <si>
    <t>PDS080402H29</t>
  </si>
  <si>
    <t>MÁS INFORMACIÓN CON MÁS BENEFICIOS, S.A. DE C.V.</t>
  </si>
  <si>
    <t>MIM0811108T2</t>
  </si>
  <si>
    <t>FOMENTO EMPRESARIAL EALY CÁRDENAS, S.A. DE C.V.</t>
  </si>
  <si>
    <t>GUILLERMO ECCIUS AGUIRRE</t>
  </si>
  <si>
    <t>FEE1511246R5</t>
  </si>
  <si>
    <t>LICITACIÓN  PÚBLICA</t>
  </si>
  <si>
    <t>PUBLICACIONES COMUNITARIAS, S.A. DE C.V.</t>
  </si>
  <si>
    <t>MIGUEL ÁNGEL ALCALDE LEÓN</t>
  </si>
  <si>
    <t>PCO080603JS6</t>
  </si>
  <si>
    <t>CADENA RADIODIFUSORA MEXICANA, S.A. DE C.V.</t>
  </si>
  <si>
    <t>JUAN MANUEL LÓPEZ LÓPEZ</t>
  </si>
  <si>
    <t>CRM310630JG3</t>
  </si>
  <si>
    <t>OPERADORA Y ADMINISTRADORA DE INFORMACIÓN Y EDITORIAL, S.A. DE C.V.</t>
  </si>
  <si>
    <t>FRANCO JUAN CARREÑO OSORIO</t>
  </si>
  <si>
    <t>OAI161214M17</t>
  </si>
  <si>
    <t>LA CRÓNICA DIARIA, S.A. DE C.V.</t>
  </si>
  <si>
    <t>JORGE ZERÓN MEDINA</t>
  </si>
  <si>
    <t>CDI070111F89</t>
  </si>
  <si>
    <t>LA COMADREJA CONSULTORES, S. DE R.L. DE C.V.</t>
  </si>
  <si>
    <t>GUILLERMO ELÍAS TREVIÑO</t>
  </si>
  <si>
    <t>COM181120BY1</t>
  </si>
  <si>
    <t>27 C), 55</t>
  </si>
  <si>
    <t xml:space="preserve">MEJORES PRECIOS </t>
  </si>
  <si>
    <t>AUDITOR DE MEDIOS, S.A. DE C.V.</t>
  </si>
  <si>
    <t>GUILLERMO MUEDANO HUERTA</t>
  </si>
  <si>
    <t>AME980225BY3</t>
  </si>
  <si>
    <t>GIM COMPAÑÍA EDITORIAL, S.A. DE C.V.</t>
  </si>
  <si>
    <t>SEGIO SUILO OROZCO</t>
  </si>
  <si>
    <t>GED170704JW7</t>
  </si>
  <si>
    <t>MILENIO DIARIO, S.A. DE C.V.</t>
  </si>
  <si>
    <t>JAVIER CHAPA CANTÚ</t>
  </si>
  <si>
    <t>MDI991214A74</t>
  </si>
  <si>
    <t>EL ECONOMISTA GRUPO EDITORIAL, S.A. DE C.V</t>
  </si>
  <si>
    <t>ANTONIO LÓPEZ MORANTE</t>
  </si>
  <si>
    <t>EGE101130F25</t>
  </si>
  <si>
    <t>ORGANIZACIÓN EDITORIAL MEXICANA, S.A. DE C.V.</t>
  </si>
  <si>
    <t>CARLOS SLAVADOR HUERTA LARA</t>
  </si>
  <si>
    <t>OEM800129UU7</t>
  </si>
  <si>
    <t>CONSORCIO INTERAMERICANO DE COMUNICACIÓN, S.A. DE C.V.</t>
  </si>
  <si>
    <t>KATÍA LUCÍA SANTAOLAYA RAMÍREZ</t>
  </si>
  <si>
    <t>CIC970922LKA</t>
  </si>
  <si>
    <t>DIARIO EL PAÍS MÉXICO, S.A. DE C.V.</t>
  </si>
  <si>
    <t>ANA MARÍA SAN MARTÍN ZARATE SÁNCHEZ</t>
  </si>
  <si>
    <t>DPM9404264P8</t>
  </si>
  <si>
    <t>COMUNICACIÓN E INFORMACIÓN, S.A. DE C.V.</t>
  </si>
  <si>
    <t>ALEJANDRO RIVERA RAMÍREZ</t>
  </si>
  <si>
    <t>CIN7609098V0</t>
  </si>
  <si>
    <t>INFORMACIÓN INTEGRAL 24/7, S.A.P.I. DE CV.</t>
  </si>
  <si>
    <t>YOLANDA RAMÍREZ ORTIZ</t>
  </si>
  <si>
    <t>IIN1110125F3</t>
  </si>
  <si>
    <t>GRUPO RADIO CENTRO ,SA.B. DE C.V.</t>
  </si>
  <si>
    <t>ADOLFO ACOSTA NORIEGA</t>
  </si>
  <si>
    <t>GRC920714CG2</t>
  </si>
  <si>
    <t>AGENCIA DIGITAL, S.A.DE C.V.</t>
  </si>
  <si>
    <t>CLAUDIA BASALDDUD CHÁVEZ</t>
  </si>
  <si>
    <t>ADI0809035M0</t>
  </si>
  <si>
    <t>GIM TELEVISIÓN NACIONAL,S.A. DE C.V.</t>
  </si>
  <si>
    <t>GTN160419130</t>
  </si>
  <si>
    <t>CARICATURAS INTERNET ANIMACIONES Y REVISTAS S.A. DE C.V.</t>
  </si>
  <si>
    <t>JOSÉ GARCÍA HERNÁNDEZ</t>
  </si>
  <si>
    <t>CIAD070123FD0</t>
  </si>
  <si>
    <t>EDITORIAL PROSPERIDAD, S.A. DE C.V.</t>
  </si>
  <si>
    <t>JOSÉ HERIBERTO GALICIA MONDRAGÓN</t>
  </si>
  <si>
    <t>EPR1005269</t>
  </si>
  <si>
    <t>EL FINANCIERO MARKETING, S.A. DE C.V.</t>
  </si>
  <si>
    <t>GABRIELA MONTAÑO ZÚÑIGA</t>
  </si>
  <si>
    <t>FMA120905UA6</t>
  </si>
  <si>
    <t>NOW NEW MEDIA, S.A.P.I. DE C.V.</t>
  </si>
  <si>
    <t>NNM1410032T8</t>
  </si>
  <si>
    <t>SISTEMAS VIVOS REGENERADOS, .AC.</t>
  </si>
  <si>
    <t>MARÍA ANTONIETA PERGRINA CASTAÑEDA</t>
  </si>
  <si>
    <t>SVR111208MRA</t>
  </si>
  <si>
    <t>Persona Física</t>
  </si>
  <si>
    <t>MARÍA FERNANDA</t>
  </si>
  <si>
    <t>TAPÍA</t>
  </si>
  <si>
    <t>CANOVI</t>
  </si>
  <si>
    <t>MARÍA FERNANDA TAPÍA CANOVI</t>
  </si>
  <si>
    <t>TACF650623-RD2</t>
  </si>
  <si>
    <t>STEREROREY MÉXICO, S.A.</t>
  </si>
  <si>
    <t>JUAN CARLOS CORTÉS ROSAS</t>
  </si>
  <si>
    <t>SME741219F83</t>
  </si>
  <si>
    <t>EL UNIVERSAL COMPAÑÍA PERIODÍSITICA NACIONAL, S.A. DE C.V.</t>
  </si>
  <si>
    <t>ILDEFONSO FERNÁNDEZ GUEVARA</t>
  </si>
  <si>
    <t>UPN830920KC4</t>
  </si>
  <si>
    <t>Servicios de impresion</t>
  </si>
  <si>
    <t>Servicios de Impresion</t>
  </si>
  <si>
    <t>SERVICIOS DE COMUNICACIÓN SOCIAL Y PÚBLICIDAD</t>
  </si>
  <si>
    <t>DIFUSIÓN POR RADIO, TELEVISIÓN Y OTROS MEDIOS DE MENSAJE SOBRE PROGRAMAS Y ACTIVIDADES GUBERNAMENTALES</t>
  </si>
  <si>
    <t>SERVICIO DE CREACIÓN Y DIFUSIÓN DE CONTENIDO EXCLUSIVAMENTE A TRAVÉS DE INTERNET</t>
  </si>
  <si>
    <t>SERVICIOS DE CREATIVIDAD, PREPRODUCCIÓN Y PRODUCCIÓN DE PUBLICIDAD EXCEPTO INTERNET</t>
  </si>
  <si>
    <t>CC-001-2019</t>
  </si>
  <si>
    <t xml:space="preserve">Prestacion del Servicio de Impresion de documentos oficiales asi como otros gastos de publicacion difusion e infromacion y todos los servicios de impresion no considerados en los conceptos anteriores solicitados por las difrentes areas de la Secretaria de Administracion y Finanzas </t>
  </si>
  <si>
    <t>SAyF/CGCC/CPS-001-0-2019</t>
  </si>
  <si>
    <t>SERVICIOS DE DIFUSIÓN A TRAVÉS DE ESPACIOS PUBLICITARIOS EN MEDIOS DE COMUNICACIÓN MASIVA PERIÓDICO.</t>
  </si>
  <si>
    <t>SAyF/CGCC/CPS-002-0-2019</t>
  </si>
  <si>
    <t>SERVICIOS DE DIFUSIÓN A TRAVÉS DE ESPACIOS PUBLICITARIOS Y USO DE TIEMPO AIRE EN MEDIOS DE COMUNICACIÓN MASIVA RADIO.</t>
  </si>
  <si>
    <t>SAyF/CGCC/CPS-003-0-2019</t>
  </si>
  <si>
    <t>SERVICIOS DE DIFUSIÓN A TRAVÉS DE ESPACIOS PUBLICITARIOS EN MEDIOS DE COMUNICACIÓN MASIVA INTERNET.</t>
  </si>
  <si>
    <t>SAyF/CGCC/CPS-004-0-2019</t>
  </si>
  <si>
    <t>SAyF/CGCC/CPS-005-0-2019</t>
  </si>
  <si>
    <t>SAyF/CGCC/CPS-006-0-2019</t>
  </si>
  <si>
    <t>SAyF/CGCC/CPS-007-0-2019</t>
  </si>
  <si>
    <t>SAyF/CGCC/CPS-008-0-2019</t>
  </si>
  <si>
    <t>SAyF/CGCC/CPS-009-0-2019</t>
  </si>
  <si>
    <t>SERVICIOS DE DIFUSIÓN A TRAVÉS DE ESPACIOS PUBLICITARIOS EN MEDIOS DE COMUNICACIÓN MASIVA REVISTA.</t>
  </si>
  <si>
    <t>SAyF/CGCC/CPS-010-0-2019</t>
  </si>
  <si>
    <t>SAyF/CGCC/CPS-011-0-2019</t>
  </si>
  <si>
    <t>SAyF/CGCC/CPS-012-0-2019</t>
  </si>
  <si>
    <t>SAyF/CGCC/CPS-013-0-2019</t>
  </si>
  <si>
    <t>SERVICIO DE GRABACIÓN, EDICIÓN EN VIDEO DE LOS EVENTOS QUE ASISTE O PRESIDE LA JEFA DE GOBIERNO DE LA CDMX, PRODUCCIÓN DE CÁPSULAS INFORMATIVAS Y SISTEMA DE TRANSMISIÓN EN VIVO CON MOCHILA LIVEU.</t>
  </si>
  <si>
    <t>SAyF/CGCC/CPS-014-0-2019</t>
  </si>
  <si>
    <t>SAyF/CGCC/CPS-015-0-2019</t>
  </si>
  <si>
    <t>SAyF/CGCC/CPS-016-0-2019</t>
  </si>
  <si>
    <t>SAyF/CGCC/CPS-017-0-2019</t>
  </si>
  <si>
    <t>SAyF/CGCC/CPS-018-0-2019</t>
  </si>
  <si>
    <t>SAyF/CGCC/CPS-019-0-2019</t>
  </si>
  <si>
    <t>DISEÑO Y GENERACIÓN DE CONTENIDOS AUDIOVISUALES, GRÁFICOS Y DIGITALES PARA LA COMUNICACIÓN DEL GOBIERNO DE LA CIUDAD DE MÉXICO.</t>
  </si>
  <si>
    <t>SAyF/CGCC/CPS-020-0-2019</t>
  </si>
  <si>
    <t>SERVICIOS DE MONITOREO A LOS ESPACIOS PUBLICITARIOS Y USO DE TIEMPO AIRE EN MEDIOS DE COMUNICACIÓN MASIVA RADIO, TELEVISIÓN Y DIGITALES.</t>
  </si>
  <si>
    <t>SAyF/CGCC/CPS-021-0-2019</t>
  </si>
  <si>
    <t>SAyF/CGCC/CPS-022-0-2019</t>
  </si>
  <si>
    <t>SAyF/CGCC/CPS-023-0-2019</t>
  </si>
  <si>
    <t>SAyF/CGCC/CPS-024-0-2019</t>
  </si>
  <si>
    <t>SAyF/CGCC/CPS-025-0-2019</t>
  </si>
  <si>
    <t>SAyF/CGCC/CPS-026-0-2019</t>
  </si>
  <si>
    <t>SAyF/CGCC/CPS-027-0-2019</t>
  </si>
  <si>
    <t>SAyF/CGCC/CPS-028-0-2019</t>
  </si>
  <si>
    <t>SAyF/CGCC/CPS-029-0-2019</t>
  </si>
  <si>
    <t>SAyF/CGCC/CPS-030-0-2019</t>
  </si>
  <si>
    <t>SERVICIOS DE DIFUSIÓN A TRAVÉS DE ESPACIOS PUBLICITARIOS Y USO DE TIEMPO AIRE EN MEDIOS DE COMUNICACIÓN MASIVA TELEVISIÓN.</t>
  </si>
  <si>
    <t>SAyF/CGCC/CPS-031-0-2019</t>
  </si>
  <si>
    <t>SAyF/CGCC/CPS-032-0-2019</t>
  </si>
  <si>
    <t>SAyF/CGCC/CPS-033-0-2019</t>
  </si>
  <si>
    <t>SAyF/CGCC/CPS-034-0-2019</t>
  </si>
  <si>
    <t>SAyF/CGCC/CPS-035-0-2019</t>
  </si>
  <si>
    <t>SAyF/CGCC/CPS-036-0-2019</t>
  </si>
  <si>
    <t>SAyF/CGCC/CPS-037-0-2019</t>
  </si>
  <si>
    <t>SAyF/CGCC/CPS-038-0-2019</t>
  </si>
  <si>
    <t>SAyF/CGCC/CPS-039-0-2019</t>
  </si>
  <si>
    <t>SAyF/CGCC/CPS-040-0-2019</t>
  </si>
  <si>
    <t xml:space="preserve">Las diversas areas de la Secretaria de Finanzas </t>
  </si>
  <si>
    <t>1 letrero ENTRADA 328X81 cm, material trovicel, 6mm de espesor</t>
  </si>
  <si>
    <t>Letrero de Identificación de Oficina</t>
  </si>
  <si>
    <t>mayores de 18 anios</t>
  </si>
  <si>
    <t>1 letrero SALA DE JUNTAS 120x55 cm, material acrilico, 4mm de espesor</t>
  </si>
  <si>
    <t>1 letrero OFICINA 110x50 cm, material acrilico transparente, 4mm de espesor</t>
  </si>
  <si>
    <t>1 letrero RECEPCION 60x25 cm, material acrilico, 4mm de espesor</t>
  </si>
  <si>
    <t>1 letrero OFICINA DE LA SECRETARIA 85x25 cm, material acrilico, 4mm de espesor</t>
  </si>
  <si>
    <t>561 millares de hojas Formato de Propuestade Declaracion de Valor catastral y Pago de Impuesto Predial 2o Bimestre 2019</t>
  </si>
  <si>
    <t>150 Bordados SAF en parches blancos para chalecos tipo reportero</t>
  </si>
  <si>
    <t>Parches para Identificación de personal</t>
  </si>
  <si>
    <t>150 Bordados SAF en parches blancos para gorras beisboleras color caqui</t>
  </si>
  <si>
    <t>150 Impresión de logos SAF antireflejantes para chalecos de seguridad</t>
  </si>
  <si>
    <t>20 Impresiones  Cuenta Publica 2018</t>
  </si>
  <si>
    <t>Programa Informativo 2018</t>
  </si>
  <si>
    <t>45 Impresiones  Cuenta Publica 2018</t>
  </si>
  <si>
    <t>45 Lonas Ponte al Corriente</t>
  </si>
  <si>
    <t>20 Lonas Ponte al Corriente</t>
  </si>
  <si>
    <t>472 millares de hojas Formato de Propuestade Declaracion de Valor catastral y Pago de Impuesto Predial 3er2o Bimestre 2019</t>
  </si>
  <si>
    <t>25 Impresiones Informe de Avance Trimestral</t>
  </si>
  <si>
    <t>Programa Informativo 2019</t>
  </si>
  <si>
    <t>866000 Carteles "cuadrantes"</t>
  </si>
  <si>
    <t>Campaña Cuadrantes</t>
  </si>
  <si>
    <t>7226000 Volantes "cuandrantes"</t>
  </si>
  <si>
    <t>650000 Carteles Fotocivicas</t>
  </si>
  <si>
    <t>Campaña Fotocivicas</t>
  </si>
  <si>
    <t>7220000 Dipticos Fotocivicas</t>
  </si>
  <si>
    <t>80000 Libros Programa de Gobierno</t>
  </si>
  <si>
    <t>1 Letrero Secretaria de Finanzas 9.44 x 1.81 mts sobre bastidos con luces direccionales</t>
  </si>
  <si>
    <t>Letrero de Identificación de Acceso</t>
  </si>
  <si>
    <t>1 Letrero Secretaria de Finanzas 7.24 x 1.80 mts sobre bastidos con luces direccionales</t>
  </si>
  <si>
    <t>Diseño y generación de contenido audiovisuales, gráficos y digitales para la comunicación del Gobierno de la Ciudad de México</t>
  </si>
  <si>
    <t xml:space="preserve">Coordinación General de Comunicación Ciudadana </t>
  </si>
  <si>
    <t>Maratón CDMX2019/ Carretera Xochimilco-Tulyehualco/ Policia por cuadrantes</t>
  </si>
  <si>
    <t>Informar sobre las fechas en las cuales se llevara a cabo el Maraton de la Cdmx 2019/ Informar sobre las obras en la carretera Xochimilco/ Tulyehualco/ Informar sobre la nueva forma de operar de la policia de la CDMX</t>
  </si>
  <si>
    <t>Informar sobre los eventos deportivos que se realizan en la CDMX/ informar sobre las obras que se llevan a cabo en la Ciudad/ Informar sobre la nueva manera de operar de la policia de la ciudad de méxico</t>
  </si>
  <si>
    <t>Servicios de monitoreo a los espacios publicitarios y uso de tiempo aire en medios de comunicación masiva televisión, radio y digitales</t>
  </si>
  <si>
    <t>No la riegues/ Policia de cuadrantes/ Obras/ Maraton CDMX 2019/ FICA</t>
  </si>
  <si>
    <t>El cuidado del agua/ Informar sobre la nueva forma de operar de la policia de la CDMX/ las obras que se han llevado a cabo durante el 2019/invitación a  la población a participar en el maraton CDMX 2019/ invitar a  la población a la feria internacional de las culturas amigas 2019</t>
  </si>
  <si>
    <t>Concientizar a la población de la ciudad de méxico sobre el cuidado del agua/ Informar a la población de la ciudad de México sobre la nueva forma de operar de la policia/ que la población de la ciudad de méxico este informada sobre las obras que se realizan en la ciudad/ invitar a la sociedad a participar en los diversos eventos deportivos de la CDMX/ invitar a la sociedad a participar en las actividades culturales y gastronomicas que ofrece la FICA 2019</t>
  </si>
  <si>
    <t>Fotocivicas/ Decalogo de movilidad</t>
  </si>
  <si>
    <t>Informar las nuevas disposiciones de las infracciones de transito/ Dar a conocer el  decálogo de movilidad</t>
  </si>
  <si>
    <t xml:space="preserve">Informar acerca de las nuevas disposiciones para infracciones de transito/ crear una cultura de movilidad </t>
  </si>
  <si>
    <t>que la ciudadania este informada acerca de las sanciones a las que son acrredores en caso de no respetar el reglamento de transito/dar a conocer las  diez reglas del buen conductor</t>
  </si>
  <si>
    <t>Ponte al corriente/ México, CD que baila/ Fotocivicas</t>
  </si>
  <si>
    <t>Informar sobre beneficios de pagar en tiempo y forma las contribuciones locales/ Invitación al festival méxico, cd que baila/ Informar sobre las nuevas disposiciones de las infracciones de transito</t>
  </si>
  <si>
    <t>Informar a la sociedad de los beneficios de pagar todas las contribuciones locales/ invitar a la población de la ciuda de méxico a participar en el festival méxico, cd que baila/ Dar a conocer las nuevas disposiciones para las infracciones de transito</t>
  </si>
  <si>
    <t>FICA 2019/ Ponte al corriente/ 1/2 maratón/ Diverso</t>
  </si>
  <si>
    <t>Invitación a participar en el 1/2  maratón de la CDMX/ Invitación a conocer las actividades que tiene la FICA 2019/ invitar a la población de la CDMX a pagar la totalidad de sus contribuciones locales/ invitación al festival cultural diverso</t>
  </si>
  <si>
    <t>Convocar a la sociedad para participar en el medi maraton 2019/ invitar a la población a conocer las diversas activdades culturales que ofrece la FICA 2019/ Invitar a la población de la ciudad de méxico a poner al corriente en el pago de sus contribuciones locales/ invitar a la poblacion de la CDMx a conocer la oferta cultural del festival diverso</t>
  </si>
  <si>
    <t>1/2 maraton/ FICA 2019/ Ponte al corriente/ Diverso</t>
  </si>
  <si>
    <t>Servicio de desarrollo y generación de conceptos creativos para campañas y programas sociales del gcdmx</t>
  </si>
  <si>
    <t>Servicios de grabación, edición en video de los eventos y/o actividades a los que asiste, preside y/o requiera la jefa de gobierno de la Ciudad de México o de eventos de su gabinete, producción de cápsulas informativas y sistema de transmisión vía streaming con unidad portátil de transmisión en vivo vía ip/3g /4g</t>
  </si>
  <si>
    <t>CASIOPEA ENTRETENIMIENTO, S.A. DE C.V</t>
  </si>
  <si>
    <t>JIANGSU BENAVIDES WONGPEC</t>
  </si>
  <si>
    <t>CEN161129EWA</t>
  </si>
  <si>
    <t>27 C) Y 54 FRACCIÓN  IV LAPDF</t>
  </si>
  <si>
    <t xml:space="preserve">POR HABERSE DECLARADO DESIERTA LA INVITACIÓN RESTRINGIDA </t>
  </si>
  <si>
    <t>COMERCIALIZACIÓN Y SERVICIOS MKT PAGE, S.A. DE C.V.</t>
  </si>
  <si>
    <t>YAIR ABARCA BAHENA</t>
  </si>
  <si>
    <t>CSM151217-KD2</t>
  </si>
  <si>
    <t>27 C) Y 55 LAPDF</t>
  </si>
  <si>
    <t>SOCIAL MEDIA DS, S.C.</t>
  </si>
  <si>
    <t>ALMA LUCIA AYALA LEDESMA</t>
  </si>
  <si>
    <t>SMD150819KC7</t>
  </si>
  <si>
    <t xml:space="preserve">Persona Física </t>
  </si>
  <si>
    <t>BLANCA FLOR</t>
  </si>
  <si>
    <t>RIVERA</t>
  </si>
  <si>
    <t xml:space="preserve">ALVARADO </t>
  </si>
  <si>
    <t xml:space="preserve">BLANCA FLOR RIVERA ALVARADO </t>
  </si>
  <si>
    <t>RIAB8212052X0</t>
  </si>
  <si>
    <t>TV AZTECA, S.A.B. DE C.V.</t>
  </si>
  <si>
    <t>JOSÉ GUADALUPE BOTELLO MEZA</t>
  </si>
  <si>
    <t>TAZ960904V78</t>
  </si>
  <si>
    <t>POLÍTICA CUÁNTICA, S.A. DE C.V.</t>
  </si>
  <si>
    <t>KARLA VILLANUEVA RAMÍREZ</t>
  </si>
  <si>
    <t>PCU141217N19</t>
  </si>
  <si>
    <t>TELEFÓRMULA, S.A. DE C.V.</t>
  </si>
  <si>
    <t>LUIS ALCÁNTARA VÁZQUEZ</t>
  </si>
  <si>
    <t xml:space="preserve"> TEL990629JR9</t>
  </si>
  <si>
    <t>GRUPO DE RADIODIFUSORAS, S.A. DE C.V.</t>
  </si>
  <si>
    <t>GRA9406213L3</t>
  </si>
  <si>
    <t>IMAGEN RADIO COMERCIAL, S.A. DE C.V.</t>
  </si>
  <si>
    <t>SERGIO SUILO OROZCO</t>
  </si>
  <si>
    <t>IRC151203F8A</t>
  </si>
  <si>
    <t>GRUPO TELEVISA, S.A.B. (TV DE PAGA)</t>
  </si>
  <si>
    <t>JORGE AGUSTÍN LUTTEROTH ECHEGOYEN</t>
  </si>
  <si>
    <t>GTE901219GK3</t>
  </si>
  <si>
    <t>GRUPO TELEVISA, S.A.B. (TELEVISIÓN RADIODIFUNDIDA)</t>
  </si>
  <si>
    <t>EDITORIAL ANIMAL, S. DE R.L. DE C.V.</t>
  </si>
  <si>
    <t>JULIO DANIEL MORENO CHÁVEZ</t>
  </si>
  <si>
    <t>EAN100408JX9</t>
  </si>
  <si>
    <t>MULTIMEDIOS, S.A. DE C.V.</t>
  </si>
  <si>
    <t>JOSÉ MANUEL CISNEROS DE LOS SANTOS</t>
  </si>
  <si>
    <t>MUL0711147NA</t>
  </si>
  <si>
    <t>IMPRESIONES ÁEREAS, S.A. DE C.V. (REVISTAS)</t>
  </si>
  <si>
    <t>JORGE VILLASEÑOR MAGALLÓN</t>
  </si>
  <si>
    <t>IAE890608228</t>
  </si>
  <si>
    <t>EXPANSIÓN, S.A. DE C.V.</t>
  </si>
  <si>
    <t>BERNARDO ÁLVAREZ DEL CASTILLO</t>
  </si>
  <si>
    <t>EXP6812035X3</t>
  </si>
  <si>
    <t>COMUNICACIÓN E INFORMACIÓN, S.A. DE C.V. (INTERNET)</t>
  </si>
  <si>
    <t>HEURÌSTICA COMUNICACIÒN, S.A. DE C.V.</t>
  </si>
  <si>
    <t>ERIC OSWALDO VILLEGAS AGUAYO</t>
  </si>
  <si>
    <t>HCO031022D35</t>
  </si>
  <si>
    <t>27 INCISO B, 43 FRACCIÓN II, 49, 56 FRACCIÓN II Y 63 LAPDF</t>
  </si>
  <si>
    <t xml:space="preserve">PROCEDIMIENTO DE INVITACIÓN RESTRINGIDA </t>
  </si>
  <si>
    <t>FOMENTO EMPRESARIAL EALY CÀRDENAS, S.A. DE C.V.</t>
  </si>
  <si>
    <t>28 INCISO B, 43 FRACCIÓN II, 49, 56 FRACCIÓN II Y 63 LAPDF</t>
  </si>
  <si>
    <t>EDITORIAL OVACIONES,S.A. DE C.V.</t>
  </si>
  <si>
    <t>MAURICIO VÁZUQEZ RAMOS</t>
  </si>
  <si>
    <t>EOV9601316Z8</t>
  </si>
  <si>
    <t>ARVM, ASOCIACIÓN DE RADIO DEL VALLE DE MÉXICO, A.C.</t>
  </si>
  <si>
    <t>CARLOS GARCÍA GALLEGOS</t>
  </si>
  <si>
    <t>AAR970417161</t>
  </si>
  <si>
    <t>OPERADORA MEXICANA DE TELEVISIÓN, S.A. DE C.V.</t>
  </si>
  <si>
    <t>RAFAEL RODRÍGUEZ SÁNCHEZ</t>
  </si>
  <si>
    <t>OMT9306023A6</t>
  </si>
  <si>
    <t>28 C), 54 FRACCIÓN V Y 63 LAPDF</t>
  </si>
  <si>
    <t>REPORTE ÍNDIGO DE MÉXICO, S.A. DE C.V.</t>
  </si>
  <si>
    <t>SARA RAMÍREZ MARTÍNEZ</t>
  </si>
  <si>
    <t>RIM140314IQ7</t>
  </si>
  <si>
    <t>29 C), 54 FRACCIÓN V Y 63 LAPDF</t>
  </si>
  <si>
    <t>CUARTOSCURO, S.A. DE C.V.</t>
  </si>
  <si>
    <t>PEDRO ANTONIO VALTIERRA RUVALCABA</t>
  </si>
  <si>
    <t>CUA900116227</t>
  </si>
  <si>
    <t>30 C), 54 FRACCIÓN V Y 63 LAPDF</t>
  </si>
  <si>
    <t>EDITORIAL ALGARABÍA, S.A. DE C.V.</t>
  </si>
  <si>
    <t>ERICKA PATRICIA JUÁREZ JIMÉNEZ</t>
  </si>
  <si>
    <t>EAL171123S59</t>
  </si>
  <si>
    <t>31 C), 54 FRACCIÓN V Y 63 LAPDF</t>
  </si>
  <si>
    <t>GRUPO SERVICIOS INTEGRALES DE GOBIERNO, S.A. DE C.V.</t>
  </si>
  <si>
    <t>BERENICE HERNÁNDEZ LOAEZA</t>
  </si>
  <si>
    <t>GSI120223HJ0</t>
  </si>
  <si>
    <t>32 C), 54 FRACCIÓN V Y 63 LAPDF</t>
  </si>
  <si>
    <t>STEREOREY MÉXICO, S.A.</t>
  </si>
  <si>
    <t>33 C), 54 FRACCIÓN V Y 63 LAPDF</t>
  </si>
  <si>
    <t>NOTICIAS COLABORATIVAS DE MÉXICO, S.A. DE C.V.</t>
  </si>
  <si>
    <t>LUIS DANIEL RODRÍGUEZ SÁNCHEZ</t>
  </si>
  <si>
    <t>NCM181029V6A</t>
  </si>
  <si>
    <t>34 C), 54 FRACCIÓN V Y 63 LAPDF</t>
  </si>
  <si>
    <t>MEDIO TIEMPO, S.A. DE C.V.</t>
  </si>
  <si>
    <t>MTI991117M33</t>
  </si>
  <si>
    <t>35 C), 54 FRACCIÓN V Y 63 LAPDF</t>
  </si>
  <si>
    <t>IMPRESIONES AÉREAS, S.A. DE C.V.</t>
  </si>
  <si>
    <t>36 C), 54 FRACCIÓN V Y 63 LAPDF</t>
  </si>
  <si>
    <t>Persona Fisica</t>
  </si>
  <si>
    <t xml:space="preserve">JOSÉ </t>
  </si>
  <si>
    <t xml:space="preserve">SEFAMI </t>
  </si>
  <si>
    <t>MISRAJE</t>
  </si>
  <si>
    <t>JOSÉ SEFAMI MISRAJE</t>
  </si>
  <si>
    <t>SEMJ521205ER2</t>
  </si>
  <si>
    <t>37 C), 54 FRACCIÓN V Y 63 LAPDF</t>
  </si>
  <si>
    <t>CC 001 2019</t>
  </si>
  <si>
    <t>Servicios de impresion de documentos oficiales asi como otros gastos de publicacion difusion e informacion y todos los servicios de impresion no considerados en los conceptos anteriores solicitados por las areas de la Secretaria de Finanzas</t>
  </si>
  <si>
    <t>SAyF/CGCC/CPS-041-0-2019</t>
  </si>
  <si>
    <t>SAyF/CGCC/CPS-042-0-2019</t>
  </si>
  <si>
    <t>SERVICIO INTEGRAL DE ESTRATEGIA DIGITAL, GENERACIÓN Y DIFUSIÓN DE CONTENIDOS (EN REDES SOCIALES), BASADOS EN CIENCIA DE DATOS Y MICROSEGMENTACIÓN DEFINIDA POR ALGORITMOS</t>
  </si>
  <si>
    <t>SAyF/CGCC/CPS-043-0-2019</t>
  </si>
  <si>
    <t>SAyF/CGCC/CPS-044-0-2019</t>
  </si>
  <si>
    <t>SAyF/CGCC/CPS-045-0-2019</t>
  </si>
  <si>
    <t>SAyF/CGCC/CPS-046-0-2019</t>
  </si>
  <si>
    <t>DIFISUÓN A TRAVÉS DE MENSAJES SMS</t>
  </si>
  <si>
    <t>SAyF/CGCC/CPS-047-0-2019</t>
  </si>
  <si>
    <t>SAyF/CGCC/CPS-048-0-2019</t>
  </si>
  <si>
    <t>SAyF/CGCC/CPS-049-0-2019</t>
  </si>
  <si>
    <t>SAyF/CGCC/CPS-050-0-2019</t>
  </si>
  <si>
    <t>SAyF/CGCC/CPS-051-0-2019</t>
  </si>
  <si>
    <t>SAyF/CGCC/CPS-052-0-2019</t>
  </si>
  <si>
    <t>SAyF/CGCC/CPS-053-0-2019</t>
  </si>
  <si>
    <t>SAyF/CGCC/CPS-054-0-2019</t>
  </si>
  <si>
    <t>SAyF/CGCC/CPS-055-0-2019</t>
  </si>
  <si>
    <t>SAyF/CGCC/CPS-056-0-2019</t>
  </si>
  <si>
    <t>SAyF/CGCC/CPS-057-0-2019</t>
  </si>
  <si>
    <t>SAyF/CGCC/CPS-058-0-2019</t>
  </si>
  <si>
    <t>SAyF/CGCC/CPS-059-0-2019</t>
  </si>
  <si>
    <t>SERVICIO DE DESARROLLO Y GENERACIÓN DE CONCEPTOS CRAETIVOS PARA CAMPAÑAS Y PROGRAMAS SOCIALES DEL GCDMX</t>
  </si>
  <si>
    <t>SAyF/CGCC/CPS-060-0-2019</t>
  </si>
  <si>
    <t xml:space="preserve">SERVICIO DE GRABACIÓN, EDICIÓN EN VIDEO DE LOS EVENTOS Y/O ACTIVIDADES A LOS QUE ASISTE, PRESIDE Y/O REQUIERA LA JEFA DE GOBIERNO DE LA CIUDAD DE MÉXICO O DE EVENTOS DE SU GABINETE, PRODUCCIÓN DE CÁPSULAS INFORMATIVAS Y SISTEMA DE TRANSMISIÓN VÍA STREAMING CON UNIDAD PORTÁTIL DE TRANSMISIÓN EN VIVO VÍA IP/3G /4G, CON UN HORARIO ABIERTO DE LUNES A DOMINGO INCLUYENDO DÍAS FESTIVOS. </t>
  </si>
  <si>
    <t>SERVICIOS DE DIFUSIÓN A TRAVÉS DE ESPACIOS PUBLICITARIOS EN MEDIOS DE COMUNICACIÓN MASIVA (REVISTA)</t>
  </si>
  <si>
    <t>SAyF/CGCC/CPS-065-0-2019</t>
  </si>
  <si>
    <t>SAyF/CGCC/CPS-064-0-2019</t>
  </si>
  <si>
    <t>SAyF/CGCC/CPS-063-0-2019</t>
  </si>
  <si>
    <t>SAyF/CGCC/CPS-066-0-2019</t>
  </si>
  <si>
    <t>SAyF/CGCC/CPS-068-0-2019</t>
  </si>
  <si>
    <t>SAyF/CGCC/CPS-067-0-2019</t>
  </si>
  <si>
    <t>SAyF/CGCC/CPS-070-0-2019</t>
  </si>
  <si>
    <t>SAyF/CGCC/CPS-071-0-2019</t>
  </si>
  <si>
    <t>SAyF/CGCC/CPS-072-0-2019</t>
  </si>
  <si>
    <t>SAyF/CGCC/CPS-073-0-2019</t>
  </si>
  <si>
    <t>SAyF/CGCC/CPS-074-0-2019</t>
  </si>
  <si>
    <t>SAyF/CGCC/CPS-069-0-2019</t>
  </si>
  <si>
    <t>Maratón cdmx 2019/ fotocivicas/ FICA/ Decálogo de movilidad/ Pilares/ Escenica/ Imei</t>
  </si>
  <si>
    <t>maratón cdmx 2019/ fotocivicas</t>
  </si>
  <si>
    <t>Recaudación fiscal/ Capital cultural de america/ Pilares/ 1er. Informe de gobieno/ Regreso a clases</t>
  </si>
  <si>
    <t>1er. Informe de Gobierno</t>
  </si>
  <si>
    <t>Escenica/ Maraton cdmx 2019/ Bloquea tu cel/ Estrategia de fortalecimiento de seguridad/ Decálogo de movilidad/ Sexta fiesta de las culturas indigenas/ 1er. Informe de gobierno</t>
  </si>
  <si>
    <t>Capital cultural de america/ Escenica/ Pilares/ Regreso a clases/ Tarjeta adultos mayores</t>
  </si>
  <si>
    <t>Pilares</t>
  </si>
  <si>
    <t>Capital cultural de america/ Pilares/ Escenica/ Bloquea tu cel</t>
  </si>
  <si>
    <t>Pilares/ Capital cultural de america/ Maratón cdmx 2019/ olimpiada comunitaria/ regreso a clases/ tarejta aduktos mayores/ !er. Informe de gobierno</t>
  </si>
  <si>
    <t>Pilares/ Olimpiada comunitaria/ Regreso a clases</t>
  </si>
  <si>
    <t>Maratón cdmx 2019/ Capital cultural de america</t>
  </si>
  <si>
    <t>Capital cultural de america</t>
  </si>
  <si>
    <t>Pilares/ Escenica/ 1er. Informe de Gobierno</t>
  </si>
  <si>
    <t>Pilares/ Regreso a clases/ 1er. Informe de gobierno</t>
  </si>
  <si>
    <t>Pilares/ Bloquea tu cel/ Escenica/ 1er. Informe de gobierno</t>
  </si>
  <si>
    <t>Día de muertos</t>
  </si>
  <si>
    <t>Regreso a Clases/ Capital cultural de america/ Día de muertos</t>
  </si>
  <si>
    <t>escenica/ maratón cdmx 2019/ bloquea tu cel/ estrategia de fortalecimiento de seguidad/ sexta feria de las culturas indigenas/ 1er. Informe de gobierno</t>
  </si>
  <si>
    <t>No se ha pautado</t>
  </si>
  <si>
    <t>Maratón cdmx 2019</t>
  </si>
  <si>
    <t>1/2 maratón/ olimpiada comunitaria, escenica</t>
  </si>
  <si>
    <t>Impresión de libros Avance Programatico Presupuestal en materia de igualdad de genero</t>
  </si>
  <si>
    <t>Igualdad de Genero</t>
  </si>
  <si>
    <t>Impresión del segundo informe sobre el avance programatico presupuestal en materia de igualdad de genero enero-junio 2019</t>
  </si>
  <si>
    <t>Informe sobre avance programatico presupuestal Igualdad de Genero</t>
  </si>
  <si>
    <t>Roll Up SAF</t>
  </si>
  <si>
    <t>Lona Informativa</t>
  </si>
  <si>
    <t>Impresión de libros Avance trimestral Enero Junio 2019</t>
  </si>
  <si>
    <t>Avance Trimestral Enero Junio 2019</t>
  </si>
  <si>
    <t>Lona Kiosko Centro</t>
  </si>
  <si>
    <t>Kiosko</t>
  </si>
  <si>
    <t>10 Impresión de Libros Avance Programático Presupuestal en materia de iguldad de Género correspondiente al periodo enero-junio</t>
  </si>
  <si>
    <t>Impresión de Libros Avance Programático Presupuestal en materia de iguldad de Género correspondiente al periodo enero-junio</t>
  </si>
  <si>
    <t>Avance Programático Presupuestal en materia de iguldad de Género correspondiente al periodo enero-junio</t>
  </si>
  <si>
    <t>Banner Huella de Voz</t>
  </si>
  <si>
    <t>Huella de Voz</t>
  </si>
  <si>
    <t>Huella de voz</t>
  </si>
  <si>
    <t>Millares de hojas "Formato de propuesta de declaracion de valor catastral y pago de impuesto predial para la emision del cuarto bimestre 2019"</t>
  </si>
  <si>
    <t>Declaracion de valor catastral y pago de impuesto predial para la emision del cuarto bimestre 2019</t>
  </si>
  <si>
    <t>150000 Hojas membretadas en forma continua</t>
  </si>
  <si>
    <t xml:space="preserve">Hojas membretadas </t>
  </si>
  <si>
    <t>1000000 impresión de la publicacion "Mi Ciudad"</t>
  </si>
  <si>
    <t>Mi Ciudad</t>
  </si>
  <si>
    <t>Sellos</t>
  </si>
  <si>
    <t>8 sellos Direccion General de Patrimonio Inmobiliario</t>
  </si>
  <si>
    <t>Sello dirección de Avaluos</t>
  </si>
  <si>
    <t>Sello Direccion Ejecutiva de avaluos</t>
  </si>
  <si>
    <t>Sello Direccion Ejecutiva de avaluos con firma de Ing. Jose Enrique Mendoza Ramirez</t>
  </si>
  <si>
    <t>Sello Direccion de Avaluos Dictamen</t>
  </si>
  <si>
    <t>Sello Subdireccion de Seguimiento y Control</t>
  </si>
  <si>
    <t>MARATÓN CDMX 2019</t>
  </si>
  <si>
    <t>INVITACIÓN A PARTICIPAR EN EL MARATÓN DE LA CDMX 2019</t>
  </si>
  <si>
    <t>INVITAR A LOS CORREDORES DE MÉXICO Y EL MUNDO A PARTICIPAR EN EL MARATON DE LA CDMX 2019</t>
  </si>
  <si>
    <t>CDMX</t>
  </si>
  <si>
    <t>MARATÓN CDMX 2019/ OLIMPIADA COMUNITARIA</t>
  </si>
  <si>
    <t>INVITACIÓN A PARTICIPAR EN EL MARATÓN DE LA CDMX 2019/ INVITAR A LA POBLACIÓN DE LA CIUDAD DE MÉXICO A PARTICIPAR EN LAS OLIMPIADAS COMUNITARIAS</t>
  </si>
  <si>
    <t>INVITAR A LOS CORREDORES DE MÉXICO Y EL MUNDO A PARTICIPAR EN EL MARATON DE LA CDMX 2019/ INVITAR A LA POBLACIÓN DE LA CIUDAD DE MÉXICO A PARTICIPAR EN LA OLIMPIADA COMUNITARIA</t>
  </si>
  <si>
    <t>BLOQUEA TU CEL/ 1ER. INFORME DE GOBIERNO/ ESCENICA</t>
  </si>
  <si>
    <t>DIFUNDIR CAMPAÑA INFORMATIVA PARA QUE EN CASO DE QUE SEA ROBADO EL TELEFONO CELULAR SE PUEDA BLOQUEAR Y NUNCA SER UTILIZADO/ INFORMAR ACERCA DE LAS ACTIVIDADES MAS RELEVANTES QUE SE HAN LLEVADO A CABO EN EL 1 AÑO DE GESTIÓN DE LA JEFA DE GOBIERNO/ INVITAR A LA POBLACIÓN DE LA CDMX A PARTICIPAR EN EL FESTIVAL CULTURAL ESCENICA</t>
  </si>
  <si>
    <t>REGRESO A CLASES/ 1ER. INFORME DE GOBIERNO</t>
  </si>
  <si>
    <t>INFORMAR  A LA POBLACIÓN DE LA CDMX DE LOS BENEFICIOS QUE OFRECE EL GOBIERNO PARA EL REGRESO A CLASES/ INFORMAR ACERCA DE LAS ACTIVIDADES MAS RELEVANTES QUE SE HAN LLEVADO A CABO EN EL PRIMER AÑO DE GESTIÓN DE LA JEFA DE GOBIERNO</t>
  </si>
  <si>
    <t>6TA. FERIA DE LAS CULTURAS INDIGENAS/ MARATÓN CDMX 2019/ ESCENICA/ BLOQUEA TU CEL/ 1ER. INFORME DE GOBIERNO</t>
  </si>
  <si>
    <t>INVITAR A LA POBLACIÓN A SER PARTICIPE DE LA  FIESTA DE LAS CULTURAS INDIGENAS/ INVITACIÓN A PARTICIOAR EN EL MARATON DE MA CDMX 2019/ INVITAR A PARTICIPAR EN EL FESTIVAL CULTURAL ESCENICA/  DIFUNDIR CAMPAÑA INFORMATIVA  DE COMO BLOQUEAR EL TELEFONO CELULAR EN CASO DE SER ROBADO Y NO PUEDA SER UTILIZADO POR TERCERAS PERSONAS/ INFORMAR A LA POBLACIÓN SOBRE LAS ACTIVIDADES MAS RELEVANTES REALIZADAS DURANTE EL PRIMER AÑO DE GESTIÓN DE LA JEFA DE GOBIERNO</t>
  </si>
  <si>
    <t>EDITORIAL TELEVISA, S.A. DE C.V.</t>
  </si>
  <si>
    <t>JULIO BARBA HURTADO, JORGE AGUSTÍN LUTTEROTH ECHEGOYEN</t>
  </si>
  <si>
    <t>ETE950324R23</t>
  </si>
  <si>
    <t>27 INCISO C), 28,52 y 54  FRACCIÓN V  Y 63 LAPDF</t>
  </si>
  <si>
    <t>PUBLICIDAD VIRTUAL,S.A. DE C.V.</t>
  </si>
  <si>
    <t>DAVID SITT MORHAIM</t>
  </si>
  <si>
    <t>PVI940302MEA</t>
  </si>
  <si>
    <t>GI DIGITAL, S.A DE C.V.</t>
  </si>
  <si>
    <t>GID160419IJ0</t>
  </si>
  <si>
    <t>PERISCOPIO MEDIA, S.A. DE C.V.</t>
  </si>
  <si>
    <t>NICOLÁS CABRAL MALANCA</t>
  </si>
  <si>
    <t>PME9811184X8</t>
  </si>
  <si>
    <t>SERVICIOS PARA LA ADMINISTRACIÓN DE MEDIOS DE DIFUSIÓN, S.A. DE C.V.</t>
  </si>
  <si>
    <t>ABRAHAM ISRAEL SALAS FUENTES</t>
  </si>
  <si>
    <t>SAM020719G54</t>
  </si>
  <si>
    <t>CACOMIXTLE MEDIOS DIGITALES, S.A.DE C.V.</t>
  </si>
  <si>
    <t>GABRIELA TAPIA TELLEZ</t>
  </si>
  <si>
    <t>CMD190211HS2</t>
  </si>
  <si>
    <t>SAyF/CGCC/CPS-075-0-2019</t>
  </si>
  <si>
    <t>Servicio de difusion a traves de espacios publicitarios en medios de comunicación masiva (internet)</t>
  </si>
  <si>
    <t>SAyF/CGCC/CPS-076-0-2019</t>
  </si>
  <si>
    <t>Servicio de difusion a traves de espacios publicitarios en medios de comunicación masiva (television) a traves de inseciones en programacion deportiva</t>
  </si>
  <si>
    <t>SAyF/CGCC/CPS-077-0-2019</t>
  </si>
  <si>
    <t>SAyF/CGCC/CPS-078-0-2019</t>
  </si>
  <si>
    <t>Servicio de difusion a traves de espacios publicitarios en medios de comunicación masiva (revista)</t>
  </si>
  <si>
    <t>SAyF/CGCC/CPS-079-0-2019</t>
  </si>
  <si>
    <t>Servicio de difusion a traves de espacios publicitarios en medios de comunicación masiva (radio)</t>
  </si>
  <si>
    <t>SAyF/CGCC/CPS-080-0-2019</t>
  </si>
  <si>
    <t>34173FA, 34269FA Y 34271FA.,34270-FA,34937 FA</t>
  </si>
  <si>
    <t>OD4472</t>
  </si>
  <si>
    <t xml:space="preserve">D-4231, D-4233, D-4234, D-4232 Y D-4442.,D-4352,D-4605 </t>
  </si>
  <si>
    <t>C-1013</t>
  </si>
  <si>
    <t>A8247 Y A8249.</t>
  </si>
  <si>
    <t>A-0000008255 Y A-0000008256.</t>
  </si>
  <si>
    <t>A-8569, A-8510, A-8511, A-8478, A-8479 Y A-8535.,A-8660 Y A-8646.,A-8674,</t>
  </si>
  <si>
    <t>GIMCEPA 2265,GIMCEPA-2916</t>
  </si>
  <si>
    <t>CAD-151217, CAD-151473, CAD-151488 Y CAD-151612.,CAD-151857</t>
  </si>
  <si>
    <t>TCS-64 Y TCS-73.,TCS100, TCS101, TCS102 Y TCS105.,TCS79, TCS81, TCS82, TCS83, TCS84.</t>
  </si>
  <si>
    <t>100104118 Y 100104180.,100104247</t>
  </si>
  <si>
    <t>FE-212797 Y FE-212800.,FE-212643 Y FE-
212644.,FE-213139 Y FE-213140.,FE-213227 Y FE-213228.</t>
  </si>
  <si>
    <t>D13689, D13690 Y
D13691.D-14392</t>
  </si>
  <si>
    <t>FTA 4329, FTA
4328, FTA-4327 Y FTA 4339.</t>
  </si>
  <si>
    <t>GIMTVBQ878,GIMTVBQ-1084, GIMTVBQ-1085 Y GIMTVBQ-1086.</t>
  </si>
  <si>
    <t>C-2802, C-2806 Y C-
2869.,C-2946, C-2947 Y C-2948.,C-2943, C-2944 Y C-2945.</t>
  </si>
  <si>
    <t xml:space="preserve"> MF-64676 Y MF-64092.</t>
  </si>
  <si>
    <t>A-76950 Y A-77803.,A-78749</t>
  </si>
  <si>
    <t>UFC- 226754, UFC-
225786, UFC-225531, UFC225532, UFC-226171, UFC+226172, UFC-225936 Y UFC-
225933.</t>
  </si>
  <si>
    <t>130 Y 131.,137 Y 138,138 Y 139.</t>
  </si>
  <si>
    <t>AZ 70171, AZ 70722, AZ
70750, AZ 70751 Y AZ 70835.,AZ 70801</t>
  </si>
  <si>
    <t xml:space="preserve"> A-6121, A-6122 Y A-6138.,6417,A-6620,A-6692, A-6693, A-6694 Y A-6695.</t>
  </si>
  <si>
    <t>1459, IRCRA-1703</t>
  </si>
  <si>
    <t>AF-38288, AF-38292, AF-38293, AF-38294, AF-38400, AF-38401, AF-
38291, AF-38295 Y AF-38518.</t>
  </si>
  <si>
    <t>B-271 Y B-274.</t>
  </si>
  <si>
    <t>A-434, A-435, A-436, A-437, A-438, A-440, A-442, A-441.</t>
  </si>
  <si>
    <t>FC-8,FC-12</t>
  </si>
  <si>
    <t>Hoja</t>
  </si>
  <si>
    <t>18502 Aviso de Visita</t>
  </si>
  <si>
    <t>Aviso de Visita</t>
  </si>
  <si>
    <t>7402 Acuse de generalizacion o actualizacion de contraseña</t>
  </si>
  <si>
    <t>Acuse de generalizacion o actualizacion de contraseña</t>
  </si>
  <si>
    <t>Invitacion</t>
  </si>
  <si>
    <t>925 Invitacion a modulos</t>
  </si>
  <si>
    <t>Invitacion a modulos</t>
  </si>
  <si>
    <t>5551Invitacion a cumplimiento</t>
  </si>
  <si>
    <t>Invitacion a cumplimiento</t>
  </si>
  <si>
    <t>Diptico</t>
  </si>
  <si>
    <t>3701 Programa Sumate</t>
  </si>
  <si>
    <t>Programa Sumate</t>
  </si>
  <si>
    <t>Cartulina</t>
  </si>
  <si>
    <t>80000 Impresión programa de Gobierno</t>
  </si>
  <si>
    <t>Programa de Gobierno</t>
  </si>
  <si>
    <t>Cartel</t>
  </si>
  <si>
    <t>866000 Cuadrantes</t>
  </si>
  <si>
    <t>Programa de pago de multas</t>
  </si>
  <si>
    <t>Volante</t>
  </si>
  <si>
    <t>7226000 Cuadrantes</t>
  </si>
  <si>
    <t>650000 Fotocivicas</t>
  </si>
  <si>
    <t>7220000 Fotocivicas</t>
  </si>
  <si>
    <t>Publicacion</t>
  </si>
  <si>
    <t>1000000 Mi Ciudad</t>
  </si>
  <si>
    <t>Libro</t>
  </si>
  <si>
    <t>460000 Hojas Formato de  Propuesta de declaracion de valor catastral y pago de impuestos predial 5o bimestre 2019</t>
  </si>
  <si>
    <t>Declaracion de impuesto predial</t>
  </si>
  <si>
    <t>436000 Hojas Formato de  Propuesta de declaracion de valor catastral y pago de impuestos predial 6o bimestre 2019</t>
  </si>
  <si>
    <t>Folder</t>
  </si>
  <si>
    <t>6000 folder para expediente</t>
  </si>
  <si>
    <t>Folder para expediente</t>
  </si>
  <si>
    <t>2400000 Cuadernillo Cuida el Agua</t>
  </si>
  <si>
    <t>Ciuda el Agua</t>
  </si>
  <si>
    <t>2400000 Cuadernillo Fotocivicas</t>
  </si>
  <si>
    <t>Fotocivicas</t>
  </si>
  <si>
    <t>10 Impresión de libros segundo informe sobre el avance programatico presupuestal en materia de igualdad de genero, enero a septiembre</t>
  </si>
  <si>
    <t>Avance programatico presupuestal en materia de igualdad</t>
  </si>
  <si>
    <t>Impresión</t>
  </si>
  <si>
    <t>50 Primer informe de la Secretaria de Administracion y Finanzas</t>
  </si>
  <si>
    <t>Primer informe SAF</t>
  </si>
  <si>
    <t>Cuadernillo</t>
  </si>
  <si>
    <t>5000 cuadernillo protocolo de aplicación de pruebas  psicometricas en su fase de hoja de respuestas</t>
  </si>
  <si>
    <t>Aplicación de Pruebas Psicometricas</t>
  </si>
  <si>
    <t>Parche</t>
  </si>
  <si>
    <t>38 Parche SAF</t>
  </si>
  <si>
    <t>Secretaria de Administracion y Finanzas</t>
  </si>
  <si>
    <t>Lona</t>
  </si>
  <si>
    <t>4 Lona SAF</t>
  </si>
  <si>
    <t>Letrero</t>
  </si>
  <si>
    <t>1 Acceso Londres</t>
  </si>
  <si>
    <t>4 Acceso 4 Modulo Central</t>
  </si>
  <si>
    <t>1 Letrero Secretaria de Administracion y Finanzas</t>
  </si>
  <si>
    <t>80000 Juegos Formato de orden de cobro (clave: RP/OC/18/0/08)</t>
  </si>
  <si>
    <t>Orden de Cobro</t>
  </si>
  <si>
    <t>Sello</t>
  </si>
  <si>
    <t>Sello Tesoreria de la Ciudad de Mexico</t>
  </si>
  <si>
    <t xml:space="preserve"> Tesoreria de la Ciudad de Mexico</t>
  </si>
  <si>
    <t>3 Sellos Subsecretaria de egresos</t>
  </si>
  <si>
    <t>Subsecretaria de egresos</t>
  </si>
  <si>
    <t>6 Sellos leyenda Cotejo</t>
  </si>
  <si>
    <t>Cotejo</t>
  </si>
  <si>
    <t>1 Sello de concepto a pagar</t>
  </si>
  <si>
    <t>Concepto a pagar</t>
  </si>
  <si>
    <t>3 Sellos Admnistracion Tributaria de Tezontle</t>
  </si>
  <si>
    <t>Admnistracion Tributaria de Tezontle</t>
  </si>
  <si>
    <t>3 Sellos Direccion General de Gasto Eficiente "A"</t>
  </si>
  <si>
    <t>Direccion General de Gasto Eficiente "A"</t>
  </si>
  <si>
    <t>INFORME DE GOBIERNO/ HOMENAJE A JOSÉ JOSÉ/ DÍA DE MUERTOS/ RADICAL MESTIZO/ SEGURIDAD/ LOGROS 2019/ PLASTICOS DE UN SOLO USO</t>
  </si>
  <si>
    <t>INVITAR A LA POBLACIÓN DE LA CIUDAD DE MÉXICO A PARTICIPAR EN LOS DIVERSOS EVENTOS SOCIALES Y CULTURALES GRATUITOS QUE SE LLEVAN A CABO EN DIVERSAS UBICACIONES DE LA CIUDAD DE MÉXICO/ INFORMAR A LA POBLACIÓN DE LA CIUDAD DE MÉXICO SOBRE LOS LOGROS Y COMPROMISOS CUMPLIDOS DURANTE EL PRIMER AÑO DE GOBIERNO DE LA ACTUAL ADMINISTRACIÓN</t>
  </si>
  <si>
    <t>OLIMPIADA COMUNITARIA</t>
  </si>
  <si>
    <t>IMPULSAR EL DEPORTE ENTRE LOS HABITANTES DE COMUNIDADES, BARRIOS Y PUEBLOS DE LAS 16 ALCALDÍAS, CON LA IDEA DE FOMENTAR EL DEPORTE AMATEUR, CON EL OBJETIVO QUE EL DEPORTE SEA UNA FORMA DE INTERACCIÓN FAMILIAR, DE INTERACCIONES EN LAS COMUNIDADES, COMO UNA FORMA DE GENERAR TEGIDO SOCIAL ENTRE NUESTRAS COMUNIDADES Y DE DAR OPORTUNIDADES A LOS NIÑOS Y JOVENES DE LA CDMX</t>
  </si>
  <si>
    <t xml:space="preserve">SISTEMA UNIFICADO DE ATENCIÓN CIUDADANA, PAREMOS LA VIOLENCIA FASE 1 Y FASE 2, SEGURO DE DESEMPLEO, </t>
  </si>
  <si>
    <t>INFORMAR A LA POBLACIÓN DE LA CIUDAD DE MÉXICO SOBRE LOS COMPROMISOS CUMPLIDOS DURANTE EL PRIMER AÑO DE GOBIERNO DE LA ACTUAL ADMINISTRACIÓN</t>
  </si>
  <si>
    <t>FESTIVAL DÍA DE MUERTOS, DECALOGO DE MOVILIDAD</t>
  </si>
  <si>
    <t>INVITAR A LA POBLACIÓN DE LA CIUDAD DE MÉXICO A PARTICIPAR EN LOS DIVERSOS EVENTOS SOCIALES Y CULTURALES GRATUITOS QUE SE LLEVAN A CABO EN DIVERSAS UBICACIONES DE LA CIUDAD DE MÉXICO</t>
  </si>
  <si>
    <t xml:space="preserve">SEGURO DE DESEMPLEO, </t>
  </si>
  <si>
    <t>INFORMAR A LA POBLACIÓN DE LA CIUDAD DE MÉXICO SOBRE LOS PROGRAMAS SOCIALES CON LOS CUALES SE LES PUEDE BRINDAR APOYO A LOS DESEMPLEADOS</t>
  </si>
  <si>
    <t>HOMENAJE A JOSÉ JOSÉ/ DESFILE DE DÍA DE MUERTOS/ SEMANA DE LAS JUVENTUDES/ FESTIVAL DIA DE MUERTOS/ SEGURO DE DESEMPLEO/ CAPITAL CULTURAL DE AMERICA/ PAREMOS LA VIOLENCIA CONTRA LAS MUJERES/ LOGROS 2019/ RADICAL MESTIZO/ SEGURIDAD CDMX</t>
  </si>
  <si>
    <t>OLIMPIADA COMUNITARIA/ CDMX LGBTTI/ SI AL DESARME, SI A LA PAZ/ OFRENDA MONUMENTAL/ QUE SON PILARES/ AHORA ES MAS FACIL HACER TUS TRAMITES/ CANAL NACIONAL/ CAPITAL CULTURAL DE AMERICA/ 1ER. INFORME DE GOBIERNO/ BLOQUEA TU CEL/ PAREMOS LA VIOLENCIA CONTRA LAS MUJERES/ HOMENAJE A JOSÉ JOSÉ/ FESTIVAL DE DÍA DE MUERTOS</t>
  </si>
  <si>
    <t xml:space="preserve">LOGROS, PLASTICOS DE UN SOLO USO, </t>
  </si>
  <si>
    <t>ELABORACIÓN, DISEÑO Y CONTENIDO PARA POSTALES INFORMATIVAS</t>
  </si>
  <si>
    <t>SERVICIO DE MONITOREO DE MEDIOS DIGITALES</t>
  </si>
  <si>
    <t>ESTUDIOS Y ANÁLISIS QUE MIDAN LA PERTINENCIA Y EFECTIVIDAD DE LA COMUNICACIÓN DEL GOBIERNO DE LA CIUDAD DE MÉXICO</t>
  </si>
  <si>
    <t>DESARROLLO, DISEÑO Y ELABORACIÓN DE CONTENIDOS CREATIVOS Y DE COMUNICACIÓN SOBRE PROGRAMAS Y ACCIONES DEL GOBIERNO DE LA CIUDAD DE MÉXICO, PARA ELABORAR CUADERNILLOS INFORMATIVOS</t>
  </si>
  <si>
    <t>DISEÑO Y PRODUCCIÓN DE CONCEPTOS CREATIVOS SOBRE LAS ACCIONES Y PROGRAMAS DEL GOBIERNO DE LA CIUDAD DE MÉXICO</t>
  </si>
  <si>
    <t>MI TAXI/ BASURA CERO/ FESTIVAL DÍA DE MUERTOS/ PAREMOS LA VIOLENCIA CONTRA LAS MUJERES/ SISTEMA UNIFICADO DE ATENCIÓN CIUDADANA</t>
  </si>
  <si>
    <t>INFORMAR A LOS TAXISTAS SOBRE LOS PROGRAMAS DE SUSTITUCIÓN DE UNIDADES QUE SE APLICAN EN LA CDMX/ INVITAR A LA POBLACION DE LA CIUDAD DE MÉXICO A PARTICIPAR EN LOS DIVERSOS EVENTOS SOCIALES Y CULTURALES QUE ORGANIZA EL GOBIERNO DE LA CIUDAD DE MANERA GRATUITA</t>
  </si>
  <si>
    <t>PAREMOS LA VIOLENCIA CONTRA LAS MUJERES/ BASURA CERO/ BLOQUEA TU CEL/ SUAC/ MI TAXI/ SEGURO DE DESEMPLEO/ ESTRATEGIA DE FORTALECIMIENTO DE SEGURIDAD/ PAREMOS LA VIOLENCIA CONTRA LAS MUJERES/ LOGROS 2019/ MOVILIDAD CDMX/ SENDERO SEGURO/ SEMBRANDO PARQUES/ PILARES/ OLIMPIADA COMUNITARIA</t>
  </si>
  <si>
    <t>LA CAMPAÑA TUVO COMO FINALIDAD ERRADICAR LA VIOLENCIA DE GENERO EN EL HOGAR, ENTRE LAS PAREJAS, AMBIENTE DE TRABAJO, ESPACIO PÚBLICO Y EN LOS MEDIOS DE TRANSPORTE PÚBLICO DE LA CAPITAL DEL PAÍS</t>
  </si>
  <si>
    <t>PAREMOS LA VIOLENCIA CONTRA LAS MUJERES/ CAPITAL CULTURAL DE AMERICA/ SUAC/ SEGURO DE DESEMPLEO/ PILARES/ BLOQUEA TU CEL</t>
  </si>
  <si>
    <t>SUAC/ MI TAXI/ PAREMOS LA VIOLENCIA CONTRA LAS MUJERES</t>
  </si>
  <si>
    <t>PAREMOS LA VIOLENCIA CONTRA LAS MUJERES/ FSTIVAL DÍA DE MUERTOS/ MI TAXI/ PAREMOS LA VIOLENCIA CONTRA LAS MUJERES/ LOGROS 2019</t>
  </si>
  <si>
    <t>DATE CUENTA</t>
  </si>
  <si>
    <t>SERVICIOS DE DIFUSIÓN DE NOVIEMBRE Y DICIEMBRE</t>
  </si>
  <si>
    <t>COBERTURA A TRAVES DE REDES SOCIALES DE DIVERSOS TEMAS COMO OBRAS, SALUD, PILARES Y LOGROS DE LA ACTUAL ADMINISTRACIÓN DEL GOBIERNO DE LA CIUDAD DE MEXICO DURANTE LOS MESES DE NOVIEMBRE Y DICIEMBRE</t>
  </si>
  <si>
    <t>PROGRAMA DE COMUNICACIÓN/ ANALISIS DE INDICADORES</t>
  </si>
  <si>
    <t>REMEMBRANZA MARATON CDMX 2019</t>
  </si>
  <si>
    <t>INFORMAR A LA POBLACION DE LA CIUDAD DE MÉXICO COMO FUE EL DESARROLLO DE EL MARATON CDMX 2019 LOGROS DEL MISMO Y DATOS ESTADISTICOS</t>
  </si>
  <si>
    <t>NEXTMARKETING, S.A. DE C.V.</t>
  </si>
  <si>
    <t>SERGIO JORGE LARRAÑAGA MENDIOLA</t>
  </si>
  <si>
    <t>NEX051215B4A</t>
  </si>
  <si>
    <t>NOTMUSA, S.A. DE C.V.</t>
  </si>
  <si>
    <t>ANTONIO SEGURA ORTEGA</t>
  </si>
  <si>
    <t xml:space="preserve">VEGA SERVICIOS ESPECIALIZADOS DE COMUNICACIÓN INTEGRAL, S.A. DE C.V. </t>
  </si>
  <si>
    <t>ALBERTO VEGA TORRES</t>
  </si>
  <si>
    <t>VSE121218AT1</t>
  </si>
  <si>
    <t>VIC110125898</t>
  </si>
  <si>
    <t>IMM INTERNET MEDIA MÉXICO, S. DE R.L. DE C.V.</t>
  </si>
  <si>
    <t>JAIME GUERRA MAZA</t>
  </si>
  <si>
    <t>IMM100219CQ9</t>
  </si>
  <si>
    <t>AMX CONTENIDO, S.A. DE C.V.</t>
  </si>
  <si>
    <t>DANIEL ALEJANDRO TAPIA MEJIA</t>
  </si>
  <si>
    <t>ACO080407868</t>
  </si>
  <si>
    <t>MVS NET, S.A. DE C.V.</t>
  </si>
  <si>
    <t>SAMUEL CHACÓN LÓPEZ VELARDE</t>
  </si>
  <si>
    <t>MNE980724MJ8</t>
  </si>
  <si>
    <t>PUBLICACIONES LA TECLA, A.C.</t>
  </si>
  <si>
    <t>DAVID MARTÍNEZ HERNÁNDEZ</t>
  </si>
  <si>
    <t>PTE080702S18</t>
  </si>
  <si>
    <t>27 INCISO C), 28,52 y 55  LAPDF</t>
  </si>
  <si>
    <t>27 INCISO C) 28, 52 Y 54 FRACCIÓN IV LAPDF</t>
  </si>
  <si>
    <t>BLUEGASA, S.A. DE C.V.</t>
  </si>
  <si>
    <t>JUAN RICARDO PÉREZ-ESCAMILLA GONZÁLEZ</t>
  </si>
  <si>
    <t>BLU160205RS1</t>
  </si>
  <si>
    <t>MAKER MEDIA GROUP, S.A. DE C.V.</t>
  </si>
  <si>
    <t>ERIC CESAR SALGADO REICHERT</t>
  </si>
  <si>
    <t>MMG101112N28</t>
  </si>
  <si>
    <t>27 INCISO C), 28,52 y 54  FRACCIÓN IV  Y 63 LAPDF</t>
  </si>
  <si>
    <t>ARBOL ESTRATEGIAS DE PODER, S.A. DE C.V.</t>
  </si>
  <si>
    <t>JOSÉ ALEJANDRO CORDOVA ARCOS</t>
  </si>
  <si>
    <t>AEP140708Q93</t>
  </si>
  <si>
    <t>El articulo 43 fraccion II y 58  LAPDF</t>
  </si>
  <si>
    <t>Rogelio Cárdenas Estandía</t>
  </si>
  <si>
    <t>PERIÓDICO DIGITAL SENDERO, S.A.P.I. DE.C.V.</t>
  </si>
  <si>
    <t>RENÉ TRINIDAD GARCÍA ESPAÑA</t>
  </si>
  <si>
    <t>PCO0806033JS6</t>
  </si>
  <si>
    <t>ERNESTO GASPAR GUZMÁN</t>
  </si>
  <si>
    <t>LA POLÍTICA ONLINE MÉXICO, S.A. DE C.V.</t>
  </si>
  <si>
    <t>INFORMACIÓN INTEGRAL 24/7, S.AP.I. DE C.V.</t>
  </si>
  <si>
    <t>YOLANDA RAMÍREZ ORTÍZ</t>
  </si>
  <si>
    <t>IIN1101255F3</t>
  </si>
  <si>
    <t xml:space="preserve">CLUNDY, S.A. DE C.V. </t>
  </si>
  <si>
    <t xml:space="preserve">JUAN ALEJANDRO CIENFUEGOS RIVERA </t>
  </si>
  <si>
    <t>RCL8011183B8</t>
  </si>
  <si>
    <t xml:space="preserve">El Articulo 43 fraccion II y 58 LAPDF </t>
  </si>
  <si>
    <t>CAPITAL DIGITAL, S.A.P.I DE C.V.</t>
  </si>
  <si>
    <t>EUGENIO FERNÁNDEZ CAMPOS</t>
  </si>
  <si>
    <t>GON1011116F7</t>
  </si>
  <si>
    <t>SAyF/CGCC/CPS-081-0-2019</t>
  </si>
  <si>
    <t>140, 143 Y 147,174, 175 Y 176.</t>
  </si>
  <si>
    <t>SAyF/CGCC/CPS-082-0-2019</t>
  </si>
  <si>
    <t>SAyF/CGCC/CPS-083-0-2019</t>
  </si>
  <si>
    <t>SAyF/CGCC/CPS-084-0-2019</t>
  </si>
  <si>
    <t>A- 103806, A- 103807, A- 103808, A- 103809 Y A-
103810,A-103859, A-103860, A-
103861, A-103862, A-103863, A-103864, A-103865, A-103866 Y A-114.</t>
  </si>
  <si>
    <t>SAyF/CGCC/CPS-085-0-2019</t>
  </si>
  <si>
    <t>SAyF/CGCC/CPS-086-0-2019</t>
  </si>
  <si>
    <t>SAyF/CGCC/CPS-087-0-2019</t>
  </si>
  <si>
    <t>Difusion a traves de espacios publicitarios y uso de tiempo aire en medios de comunicación masiva (television)</t>
  </si>
  <si>
    <t>SAyF/CGCC/CPS-088-0-2019</t>
  </si>
  <si>
    <t>Elaboración, diseño y contenido para postales informativas, sobre acciones y programas del Gobierno de la Ciudad de Mexico</t>
  </si>
  <si>
    <t>A-93</t>
  </si>
  <si>
    <t>SAyF/CGCC/CPS-089-0-2019</t>
  </si>
  <si>
    <t>Servicio de monitoreo de medios digitales a traves del analisis cualitativo y cuantitativo de contenidos</t>
  </si>
  <si>
    <t>SAyF/CGCC/CPS-090-0-2019</t>
  </si>
  <si>
    <t>Estudios y analisis que midan la pertinencia y efectividad de la comunicación del Gobierno de la Ciudad de Mexico en los diferentes medios de difuion</t>
  </si>
  <si>
    <t>SAyF/CGCC/CPS-091-0-2019</t>
  </si>
  <si>
    <t>Desarrollo, diseño y elaboracion de contenidos creativos y de comunicación sobre  programas y acciones del Gobierno de la Ciudad de Mexico</t>
  </si>
  <si>
    <t>SAyF/CGCC/CPS-092-0-2019</t>
  </si>
  <si>
    <t>Diseño y produccion de conceptos creativos sobre las acciones y programas del Gobierno de la Ciudd de Mexico en los diferentes medios de comunicación</t>
  </si>
  <si>
    <t>SAyF/CGCC/CPS-093-0-2019</t>
  </si>
  <si>
    <t>SAyF/CGCC/CPS-094-0-2019</t>
  </si>
  <si>
    <t>Difusion a traves de espacios publicitarios en medios de comunicación masiva (internet)</t>
  </si>
  <si>
    <t>SAyF/CGCC/CPS-095-0-2019</t>
  </si>
  <si>
    <t>SAyF/CGCC/CPS-096-0-2019</t>
  </si>
  <si>
    <t>SAyF/CGCC/CPS-097-0-2019</t>
  </si>
  <si>
    <t>SAyF/CGCC/CPS-098-0-2019</t>
  </si>
  <si>
    <t>Difusion a traves de espacios publicitarios y uso de tiempo aire en medios de comunicación masiva (periodico)</t>
  </si>
  <si>
    <t>SAyF/CGCC/CPS-099-0-2019</t>
  </si>
  <si>
    <t>Difusion estrategica en marketing</t>
  </si>
  <si>
    <t>A-255</t>
  </si>
  <si>
    <t>SAyF/CGCC/CPS-100-0-2019</t>
  </si>
  <si>
    <t>Analisis de indicadores sobre efectividad de la Comunicación Social del Gobierno de la Ciudad de Mexico</t>
  </si>
  <si>
    <t>SAYF/CGCC/CPS-101-0-2019</t>
  </si>
  <si>
    <t>PRA-489, PRA-490, PRA-491, PRA-492, PRA-493, PRA-494, PRA-495 Y PRA-496.,PRA-483, PRA-484 Y PRA-485,PRA 527, PRA 537, PRA 544 Y PRA547.,PRA-551, PRA-552 Y PRA-558.,PRA 561 Y PRA 563.,PRA 562</t>
  </si>
  <si>
    <t>32928-FA Y 33233-FA,34943 FA</t>
  </si>
  <si>
    <t>A-103788, A-103789, A-103790 Y A-103791</t>
  </si>
  <si>
    <t>OD-4412</t>
  </si>
  <si>
    <t>A-249, A-296, A-299 Y A-298</t>
  </si>
  <si>
    <t>848, 849, 850, 851, 852,
853, 854, 855, 856, 884, 885, 886, 887, 888, 889, 890 Y 891,824,903, 906,</t>
  </si>
  <si>
    <t>C-1042, C-1014, C-1043 Y C-1064</t>
  </si>
  <si>
    <t>S-2562, S-2563, S-2564, S-2565, S-2566, S-2593, S-2568 Y S-2569., S-2648, S-2556, S-2557, S-2571, S-2625, S-2627 Y S-2628.</t>
  </si>
  <si>
    <t>A-8537, A-8539, A-8540, A-8542, A-8543, A-8547,
A-
8570, A-8571 Y A-8572,A-8544,A-8597, A-8598, A-8602 Y A-8603,</t>
  </si>
  <si>
    <t>SR-1313, SR-1314, SR-1371, SR-1372, SR-1349 Y SR-1380.</t>
  </si>
  <si>
    <t>A-1954008803254, A-1954008803256, A-1954008803257, A-
1954008803258, A-1954008803259, A-1954008803260, A-1954008803261,
A-1954008803262, A-1954008803263, A-1954008803264, A-1954008803265,
A-1954008803266, A-1954008803267, A-1954008803268, A-1954008803269,
A-1954008803270, A-1954008803271, A-1954008803272, A-1954008803273,
A-1954008803274, A-1954008803275, A-1954008803276, A-1954008803277,
A-1954008803278, A-1954008803279, A-1954008803280, A-1954008803281,
A-1954008803694, A-1954008803693 Y A-1954008803692.,A-8239, A-8241, A-
8243, A-8252 Y A-8268.</t>
  </si>
  <si>
    <t>HB 2471 Y HB 2658</t>
  </si>
  <si>
    <t>A-8557,8661</t>
  </si>
  <si>
    <t>GIMCEPA-2042,GIMCEPA 2900</t>
  </si>
  <si>
    <t>CAD-150898</t>
  </si>
  <si>
    <t>PF-54355</t>
  </si>
  <si>
    <t>9808,LXAA-00010203, LXAA-00010204
Y LXAA-00010205.,LXAA-000009810, LXAA-000009811.</t>
  </si>
  <si>
    <t>TCS37, TCS38 Y TCS39,TCS-51</t>
  </si>
  <si>
    <t>100104237,100104081</t>
  </si>
  <si>
    <t xml:space="preserve">FE-210462,FE-211045 Y FE-211046,FE-212271     </t>
  </si>
  <si>
    <t>FAA-3153, FAA-3154, FAA-3155, FAA-3156, FAA-3157,
FAA-3158, FAA-3159, FAA-3160, FAA-3161 Y FAA-3162.,FAA-3246, FAA-3247, FAA-3248,
FAA-3249, FAA-3250, FAA-3251, FAA-3252, FAA-3264 Y FAA-3268,FAA-3013, FAA-3059, FAA-3307, FAA-3309,FAA-3319 Y
FAA-3320.</t>
  </si>
  <si>
    <t>D-12045, D-
13206, D-13207, D-12515, D-12521, D-13208 Y D-13209,D12759,D-14099 Y D-14100.,</t>
  </si>
  <si>
    <t xml:space="preserve"> FTA-4157 Y FTA-4159FTA 4307 Y FTA 4330</t>
  </si>
  <si>
    <t>A-2647 Y A-2648.,A-2649</t>
  </si>
  <si>
    <t>A-2721,A-2771 Y A -2772.,A-2804, A-2805 Y A-2807.</t>
  </si>
  <si>
    <t>C-2803, C-2804 Y C-2805, C-2739, C-2740, C-2741 Y C-2742,C-2808,C-2942</t>
  </si>
  <si>
    <t>MF-61463,MF-62705,MF-64697,MF-64835</t>
  </si>
  <si>
    <t>CFDI-909, CFDI-919, CFDI-927, CFDI-939, CFDI-941 Y CFDI-940</t>
  </si>
  <si>
    <t>CFDI-18 Y CFDI-19</t>
  </si>
  <si>
    <t>A-76925, A-75334 y A-75367.,A 77556 Y A 76984.</t>
  </si>
  <si>
    <t>UFC-224712, UFC-224696, UFC-224697, UFC-224698, UFC-224710, UFC-224973, UFC-224976,UFC-225317 Y UFC-225362.,UFC-227108, UFC-227109, UFC-227110.</t>
  </si>
  <si>
    <t>34 Y 35,41, 42, 43, 44 Y 45,47 Y 46.,48, 49 Y 50.</t>
  </si>
  <si>
    <t>A-501, A-502 Y A-503,A-513,A-520</t>
  </si>
  <si>
    <t>122,136</t>
  </si>
  <si>
    <t>406891437,6E85632979D1</t>
  </si>
  <si>
    <t>AZ70800</t>
  </si>
  <si>
    <t>A-1066, A-1067, A-1068, A-1104 Y A-1105.,A-1123</t>
  </si>
  <si>
    <t>A 5382</t>
  </si>
  <si>
    <t>F/IRCRA-1462IRCRA 1680, IRCRA
1679 Y IRCRA1677.IRCRA1678</t>
  </si>
  <si>
    <t xml:space="preserve"> AF-38289 Y AF-38290.AF-38402</t>
  </si>
  <si>
    <t xml:space="preserve"> B-216, B-215 Y B-221,B-230</t>
  </si>
  <si>
    <t>MXA 5434, MXA 5435 Y MXA
5440.</t>
  </si>
  <si>
    <t>B-1852,B-2176</t>
  </si>
  <si>
    <t>GE-47382 Y G-47407,GE 47956 Y GE 47957.,GE-48126 Y GE-48127.</t>
  </si>
  <si>
    <t xml:space="preserve"> FE- 211037, Y FE-211038.,FE-210463  Y FE-210464,FE-212383, FE-212384, FE-212385, FE-212386, FE-
212387 Y FE-212389.</t>
  </si>
  <si>
    <t>A-430 Y A-432</t>
  </si>
  <si>
    <t>2019-005,2019-006,JGCDMX2019-007,JGCDMX2019-008</t>
  </si>
  <si>
    <t>AXAA-7733 Y AXAA-7738.,AXAA-7713</t>
  </si>
  <si>
    <t>473 Y 476.,FC-2 Y FC-3.</t>
  </si>
  <si>
    <t>OE5092, OE5120 Y OE5121.,OE5131</t>
  </si>
  <si>
    <t>1754, 1755 Y  1756,ING-1765,1779,ING-1785,ING-1786,ING-1771</t>
  </si>
  <si>
    <t>B-7541,B-7675</t>
  </si>
  <si>
    <t xml:space="preserve"> 3230 Y 3231,3317,3468</t>
  </si>
  <si>
    <t>318, 319, 320, 321, 322, 323
Y 325.</t>
  </si>
  <si>
    <t>B-1641</t>
  </si>
  <si>
    <t>BF-72381</t>
  </si>
  <si>
    <t>15577,15470, 15471, 15472, 15473 Y 15474.</t>
  </si>
  <si>
    <t>GIDIGITALW A-
298,
GIDIGITALW A-274, GIDIGITALW A-272 Y GIDIGITALW A-271.</t>
  </si>
  <si>
    <t>A-5607,A 5642 Y A 5644.</t>
  </si>
  <si>
    <t>ASE1-1 Y ASE1-2,ASE1-6,ASE1-7,ASE1-12</t>
  </si>
  <si>
    <t>2, 3 Y 4,9, 10, 11, 13 Y 14.,15,16, 18, 20, 22 Y 23.</t>
  </si>
  <si>
    <t>Subdireccion de Recursos Materiales Abastecimientos y Servicios y la Subdireccion de Contratos y Apoyo Normativo adscritas a la Direccion General de Administracion y Finanzas</t>
  </si>
  <si>
    <t xml:space="preserve"> Del contrato CC-001/2019 se desprenden cuatro convenios modificatorios, el primer convenio modificatorio es el CM al CC-001/2019, por un manto máximo de $19´864,827.00 y el segundo convenio es el CM2 al CC-001/2019, por un monto máximo de $9´391, 986.40, el tercer convenio modificatorio CM3 al CC-001/2019 por un monto de $3´608.013.00: el cuarto convenio CM4 al CC-001/2019 por un monto máximo de $2´494.000.00 por lo que hace a este contrato un monto total de $38´537,200.00                    http://transparencia.finanzas.cdmx.gob.mx/repositorio/public/upload/repositorio/DGAyF/2019/dalyc/art_121/fra cc_XXIX/contrato_cm_al_cc_001_2019.pdf http://transparencia.finanzas.cdmx.gob.mx/repositorio/public/upload/repositorio/DGAyF/2019/dalyc/art_121/fra cc_XXIX/contrato_cm_al_cc_001_2019.pdf http://transparencia.finanzas.cdmx.gob.mx/repositorio/public/upload/repositorio/DGAyF/2019/dalyc/art_121/fra cc_XXIX/contrato_cm2_al_cc_001_2019.pdf http://transparencia.finanzas.cdmx.gob.mx/repositorio/public/upload/repositorio/DGAyF/2019/dalyc/art_121/fra cc_XXIX/contrato_cm3_al_cc_001_2019.pdf http://transparencia.finanzas.cdmx.gob.mx/repositorio/public/upload/repositorio/DGAyF/2019/dalyc/art_121/fra cc_XXIX/contrato_cm4_al_cc_001_2019.pdf . 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</si>
  <si>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t>Del contrato CC-001/2019 se desprenden dos contratos modificatorios, el primer contrato modificatorio es CM al CC-001/2019, por un manto maximo de $19,864,827.00 y el sugundo contrato es el CM2 al CC-001/2019, por un monto máximo de $9,391, 986.40, lo que hace a este contrato un monto maximo de $32,435,186.40    http://transparencia.finanzas.cdmx.gob.mx/repositorio/public/upload/repositorio/DGAyF/2019/dalyc/art_121/fracc_XXIX/contrato_cm_al_cc_001_2019.pdf     http://transparencia.finanzas.cdmx.gob.mx/repositorio/public/upload/repositorio/DGAyF/2019/dalyc/art_121/fracc_XXIX/contrato_cm2_al_cc_001_2019.pdf . 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</si>
  <si>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t>Los  campos  de fecha están en blanco ya que no se ha pautado. 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</si>
  <si>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t>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t>
  </si>
  <si>
    <r>
      <t xml:space="preserve">Respecto a la información correspondiente al ejercicio 2017 y 2018, se informa que esta se podrá consultar en la página de la sección histórica siguiente: https://www.transparencia.cdmx.gob.mx/oficialia-mayor-del-gobierno-de-la-ciudad-de-mexico , esto debido a que, como lo anuncio la Jefatura de Gobierno en la gaceta Oficial de la Ciudad de México de fecha 13 de diciembre de 2018, se emitió el Decreto por el que se expide la Ley Orgánica del Poder Ejecutivo y de la Administración Pública de la Ciudad de México", en dicha  publicación se establecen las nuevas funciones esta Secretaría  así como el cambio de su denominación a Secretaría de Administración y Finanzas. </t>
    </r>
    <r>
      <rPr>
        <sz val="11"/>
        <color theme="0"/>
        <rFont val="Calibri"/>
        <family val="2"/>
        <scheme val="minor"/>
      </rPr>
      <t>DAB060422</t>
    </r>
  </si>
  <si>
    <t>https://transparencia.finanzas.cdmx.gob.mx/repositorio/public/upload/repositorio/DGAyF/2019/dalyc/art_121/fracc_XXXV/contrato_cc_001_2019.pdf</t>
  </si>
  <si>
    <t>https://transparencia.finanzas.cdmx.gob.mx/repositorio/public/upload/repositorio/CGCC/ART_121/XXVB/2019/1%20TRIM/Leyenda_no-gestion_facturas.pdf</t>
  </si>
  <si>
    <t>https://transparencia.finanzas.cdmx.gob.mx/repositorio/public/upload/repositorio/CGCC/ART_121/XXVB/2019/4_Trim/SAyF.CGCC.CPS-001-1-2019_vp.pdf</t>
  </si>
  <si>
    <t>https://transparencia.finanzas.cdmx.gob.mx/repositorio/public/upload/repositorio/CGCC/ART_121/XXVB/2019/4_Trim/SAyF.CGCC.CPS-002-0-2019_vp_compressed.pdf</t>
  </si>
  <si>
    <t>https://transparencia.finanzas.cdmx.gob.mx/repositorio/public/upload/repositorio/CGCC/ART_121/XXVB/2019/4_Trim/SAFyFCGCCCPS-002-1-2019_vp.pdf</t>
  </si>
  <si>
    <t>https://transparencia.finanzas.cdmx.gob.mx/repositorio/public/upload/repositorio/CGCC/ART_121/XXVB/2019/4_Trim/SAyF.CGCC.CPS-003-0-2019_vp.pdf</t>
  </si>
  <si>
    <t>https://transparencia.finanzas.cdmx.gob.mx/repositorio/public/upload/repositorio/CGCC/ART_121/XXVB/2019/4_Trim/SAFCGCCCPS-004-0-2019-OD-4412_vp.pdf</t>
  </si>
  <si>
    <t xml:space="preserve">https://transparencia.finanzas.cdmx.gob.mx/repositorio/public/upload/repositorio/CGCC/ART_121/XXVB/2019/4_Trim/SAFyFCGCCCPS-004-1-2019-OD4472_vp.pdf </t>
  </si>
  <si>
    <t>https://transparencia.finanzas.cdmx.gob.mx/repositorio/public/upload/repositorio/CGCC/ART_121/XXVB/2019/4_Trim/SAyF.CGCC.CPS-005-0-2019_vp_compressed.pdf</t>
  </si>
  <si>
    <t>https://transparencia.finanzas.cdmx.gob.mx/repositorio/public/upload/repositorio/CGCC/ART_121/XXVB/2019/4_Trim/SAyF.CGCC.CPS-006-0-2019.1pdf[1]_vp_compressed.pdf</t>
  </si>
  <si>
    <t>https://transparencia.finanzas.cdmx.gob.mx/repositorio/public/upload/repositorio/CGCC/ART_121/XXVB/2019/4_Trim/SAFyFCGCCCPS-007-1-2019_vp_compressed.pdf</t>
  </si>
  <si>
    <t>https://transparencia.finanzas.cdmx.gob.mx/repositorio/public/upload/repositorio/CGCC/ART_121/XXVB/2019/4_Trim/SAFCGCCCPS-008-0-2019_vp_compressed.pdf</t>
  </si>
  <si>
    <t>https://transparencia.finanzas.cdmx.gob.mx/repositorio/public/upload/repositorio/CGCC/ART_121/XXVB/2019/4_Trim/SAyF.CGCC.CPS-009-0-2019_vp.pdf</t>
  </si>
  <si>
    <t>https://transparencia.finanzas.cdmx.gob.mx/repositorio/public/upload/repositorio/CGCC/ART_121/XXVB/2019/4_Trim/SAFyFCGCCCPS-009-1-2019_vp.pdf</t>
  </si>
  <si>
    <t>https://transparencia.finanzas.cdmx.gob.mx/repositorio/public/upload/repositorio/CGCC/ART_121/XXVB/2019/4_Trim/SAFyFCGCCCPS-011-0-2019-1-22_vp_compressed.pdf</t>
  </si>
  <si>
    <t>https://transparencia.finanzas.cdmx.gob.mx/repositorio/public/upload/repositorio/CGCC/ART_121/XXVB/2019/4_Trim/SAFyFCGCCCPS-012-0-2019_vp_compressed.pdf</t>
  </si>
  <si>
    <t>https://transparencia.finanzas.cdmx.gob.mx/repositorio/public/upload/repositorio/CGCC/ART_121/XXVB/2019/4_Trim/SAyF.CGCC.CPS-014-0-2019_vp.pdf</t>
  </si>
  <si>
    <t>https://transparencia.finanzas.cdmx.gob.mx/repositorio/public/upload/repositorio/CGCC/ART_121/XXVB/2019/4_Trim/SAFyFCGCCCPS-015-0-2019_vp.pdf</t>
  </si>
  <si>
    <t>https://transparencia.finanzas.cdmx.gob.mx/repositorio/public/upload/repositorio/CGCC/ART_121/XXVB/2019/4_Trim/SAFyFCGCCCPS-015-1-2019_vp.pdf</t>
  </si>
  <si>
    <t>https://transparencia.finanzas.cdmx.gob.mx/repositorio/public/upload/repositorio/CGCC/ART_121/XXVB/2019/4_Trim/SAFyFCGCCCPS-015-2-2019_vp.pdf</t>
  </si>
  <si>
    <t>https://transparencia.finanzas.cdmx.gob.mx/repositorio/public/upload/repositorio/CGCC/ART_121/XXVB/2019/4_Trim/SAFyFCGCCCPS-016-1-2019_vp.pdf</t>
  </si>
  <si>
    <t>https://transparencia.finanzas.cdmx.gob.mx/repositorio/public/upload/repositorio/CGCC/ART_121/XXVB/2019/4_Trim/SAyF.CGCC.CPS-017-0-2019_vp.pdf</t>
  </si>
  <si>
    <t>https://transparencia.finanzas.cdmx.gob.mx/repositorio/public/upload/repositorio/CGCC/ART_121/XXVB/2019/4_Trim/SAFyFCGCCCPS-017-1-2019-1-22_vp_compressed.pdf</t>
  </si>
  <si>
    <t>https://transparencia.finanzas.cdmx.gob.mx/repositorio/public/upload/repositorio/CGCC/ART_121/XXVB/2019/4_Trim/SAyF.CGCC.CPS-021-0-2019_vp_compressed.pdf</t>
  </si>
  <si>
    <t>https://transparencia.finanzas.cdmx.gob.mx/repositorio/public/upload/repositorio/CGCC/ART_121/XXVB/2019/4_Trim/SAFyFCGCCCPS-021-1-2019_vp.pdf</t>
  </si>
  <si>
    <t>https://transparencia.finanzas.cdmx.gob.mx/repositorio/public/upload/repositorio/CGCC/ART_121/XXVB/2019/4_Trim/SAyF.CGCC.CPS-022-0-2019_vp_compressed.pdf</t>
  </si>
  <si>
    <t>https://transparencia.finanzas.cdmx.gob.mx/repositorio/public/upload/repositorio/CGCC/ART_121/XXVB/2019/4_Trim/SAFyFCGCCCPS-022-1-2019_vp.pdf</t>
  </si>
  <si>
    <t>https://transparencia.finanzas.cdmx.gob.mx/repositorio/public/upload/repositorio/CGCC/ART_121/XXVB/2019/4_Trim/SAyF.CGCC.CPS-023-0-2019_vp_compressed.pdf</t>
  </si>
  <si>
    <t>https://transparencia.finanzas.cdmx.gob.mx/repositorio/public/upload/repositorio/CGCC/ART_121/XXVB/2019/4_Trim/SAyF.CGCC.CPS-024-0-2019_vp_compressed.pdf</t>
  </si>
  <si>
    <t>https://transparencia.finanzas.cdmx.gob.mx/repositorio/public/upload/repositorio/CGCC/ART_121/XXVB/2019/4_Trim/SAyF.CGCC.CPS-025-0-2019_vp_compressed.pdf</t>
  </si>
  <si>
    <t>https://transparencia.finanzas.cdmx.gob.mx/repositorio/public/upload/repositorio/CGCC/ART_121/XXVB/2019/4_Trim/SAFyFCGCCCPS-025-1-2019_vp_compressed.pdf</t>
  </si>
  <si>
    <t>https://transparencia.finanzas.cdmx.gob.mx/repositorio/public/upload/repositorio/CGCC/ART_121/XXVB/2019/4_Trim/SAyF.CGCC.CPS-026-0-2019_vp.pdf</t>
  </si>
  <si>
    <t>https://transparencia.finanzas.cdmx.gob.mx/repositorio/public/upload/repositorio/CGCC/ART_121/XXVB/2019/4_Trim/SAFyFCGCCCPS-026-1-2019_vp.pdf</t>
  </si>
  <si>
    <t>https://transparencia.finanzas.cdmx.gob.mx/repositorio/public/upload/repositorio/CGCC/ART_121/XXVB/2019/4_Trim/SAyF.CGCC.CPS-027-0-2019_vp.pdf</t>
  </si>
  <si>
    <t>https://transparencia.finanzas.cdmx.gob.mx/repositorio/public/upload/repositorio/CGCC/ART_121/XXVB/2019/4_Trim/SAFyFCGCCCPS-027-1-2019_vp_compressed.pdf</t>
  </si>
  <si>
    <t>https://transparencia.finanzas.cdmx.gob.mx/repositorio/public/upload/repositorio/CGCC/ART_121/XXVB/2019/4_Trim/SAyF.CGCC.CPS-028-0-2019_vp.pdf</t>
  </si>
  <si>
    <t>https://transparencia.finanzas.cdmx.gob.mx/repositorio/public/upload/repositorio/CGCC/ART_121/XXVB/2019/4_Trim/SAFyFCGCCCPS-029-0-2019_vp_compressed.pdf</t>
  </si>
  <si>
    <t>https://transparencia.finanzas.cdmx.gob.mx/repositorio/public/upload/repositorio/CGCC/ART_121/XXVB/2019/4_Trim/SAFyFCGCCCPS-029-1-2019_vp.pdf</t>
  </si>
  <si>
    <t>https://transparencia.finanzas.cdmx.gob.mx/repositorio/public/upload/repositorio/CGCC/ART_121/XXVB/2019/4_Trim/SAFyFCGCCCPS-030-0-2019_vp.pdf</t>
  </si>
  <si>
    <t>https://transparencia.finanzas.cdmx.gob.mx/repositorio/public/upload/repositorio/CGCC/ART_121/XXVB/2019/4_Trim/SAFyFCGCCCPS-030-1-2019_vp.pdf</t>
  </si>
  <si>
    <t>https://transparencia.finanzas.cdmx.gob.mx/repositorio/public/upload/repositorio/DGAyF/2019/dalyc/art_121/fracc_XXVb/h_nosegestionaronfacturasparaelpago.pdf</t>
  </si>
  <si>
    <t>https://transparencia.finanzas.cdmx.gob.mx/repositorio/public/upload/repositorio/CGCC/ART_121/XXVB/2019/4_Trim/SAFyFCGCCCPS-031-1-2019_vp.pdf</t>
  </si>
  <si>
    <t>https://transparencia.finanzas.cdmx.gob.mx/repositorio/public/upload/repositorio/CGCC/ART_121/XXVB/2019/4_Trim/SAyF.CGCC.CPS-032-0-2019_vp.pdf</t>
  </si>
  <si>
    <t>https://transparencia.finanzas.cdmx.gob.mx/repositorio/public/upload/repositorio/CGCC/ART_121/XXVB/2019/4_Trim/SAyF.CGCC.CPS-033-0-2019_vp_compressed.pdf</t>
  </si>
  <si>
    <t>https://transparencia.finanzas.cdmx.gob.mx/repositorio/public/upload/repositorio/CGCC/ART_121/XXVB/2019/4_Trim/SAyF.CGCC.CPS-034-0-2019_vp_compressed.pdf</t>
  </si>
  <si>
    <t>https://transparencia.finanzas.cdmx.gob.mx/repositorio/public/upload/repositorio/CGCC/ART_121/XXVB/2019/4_Trim/SAFyFCGCCCPS-034-1-2019_vp_compressed.pdf</t>
  </si>
  <si>
    <t>https://transparencia.finanzas.cdmx.gob.mx/repositorio/public/upload/repositorio/CGCC/ART_121/XXVB/2019/4_Trim/SAFyFCGCCCPS-035-0-2019_vp.pdf</t>
  </si>
  <si>
    <t>https://transparencia.finanzas.cdmx.gob.mx/repositorio/public/upload/repositorio/CGCC/ART_121/XXVB/2019/4_Trim/SAFyFCGCCCPS-035-1-2019_vp.pdf</t>
  </si>
  <si>
    <t>https://transparencia.finanzas.cdmx.gob.mx/repositorio/public/upload/repositorio/CGCC/ART_121/XXVB/2019/4_Trim/SAFyFCGCCCPS-036-0-2019_vp.pdf</t>
  </si>
  <si>
    <t>https://transparencia.finanzas.cdmx.gob.mx/repositorio/public/upload/repositorio/CGCC/ART_121/XXVB/2019/4_Trim/SAyF.CGCC.CPS-038-0-2019_vp.pdf</t>
  </si>
  <si>
    <t>https://transparencia.finanzas.cdmx.gob.mx/repositorio/public/upload/repositorio/CGCC/ART_121/XXVB/2019/4_Trim/SAyF.CGCC.CPS-039-0-2019_vp_compressed.pdf</t>
  </si>
  <si>
    <t>https://transparencia.finanzas.cdmx.gob.mx/repositorio/public/upload/repositorio/CGCC/ART_121/XXVB/2019/4_Trim/SAFyFCGCCCPS-039-1-2019_vp.pdf</t>
  </si>
  <si>
    <t>https://transparencia.finanzas.cdmx.gob.mx/repositorio/public/upload/repositorio/CGCC/ART_121/XXVB/2019/4_Trim/SAyF.CGCC.CPS-040-0-2019_vp_compressed.pdf</t>
  </si>
  <si>
    <t>https://transparencia.finanzas.cdmx.gob.mx/repositorio/public/upload/repositorio/CGCC/ART_121/XXVB/2019/4_Trim/SAFyFCGCCCPS-040-1-2019_vp_compressed.pdf</t>
  </si>
  <si>
    <t>https://transparencia.finanzas.cdmx.gob.mx/repositorio/public/upload/repositorio/CGCC/ART_121/XXVB/2019/4_Trim/SAyF.CGCC.CPS-043-0-2019_vp_compressed.pdf</t>
  </si>
  <si>
    <t>https://transparencia.finanzas.cdmx.gob.mx/repositorio/public/upload/repositorio/CGCC/ART_121/XXVB/2019/4_Trim/SAyF.CGCC.CPS-044-0-2019_vp.pdf</t>
  </si>
  <si>
    <t>https://transparencia.finanzas.cdmx.gob.mx/repositorio/public/upload/repositorio/CGCC/ART_121/XXVB/2019/4_Trim/SAyFCGCCCPS-045-0-2019_vp.pdf</t>
  </si>
  <si>
    <t>https://transparencia.finanzas.cdmx.gob.mx/repositorio/public/upload/repositorio/CGCC/ART_121/XXVB/2019/4_Trim/SAFyFCGCCCPS-045-1-2019_vp.pdf</t>
  </si>
  <si>
    <t>https://transparencia.finanzas.cdmx.gob.mx/repositorio/public/upload/repositorio/CGCC/ART_121/XXVB/2019/4_Trim/SAFyFCGCCCPS-046-0-2019_vp.pdf</t>
  </si>
  <si>
    <t>https://transparencia.finanzas.cdmx.gob.mx/repositorio/public/upload/repositorio/CGCC/ART_121/XXVB/2019/4_Trim/SAyF.CGCC.CPS-047-0-2019_vp_compressed.pdf</t>
  </si>
  <si>
    <t>https://transparencia.finanzas.cdmx.gob.mx/repositorio/public/upload/repositorio/CGCC/ART_121/XXVB/2019/4_Trim/SAFyFCGCCCPS-047-1-2019_vp.pdf</t>
  </si>
  <si>
    <t>https://transparencia.finanzas.cdmx.gob.mx/repositorio/public/upload/repositorio/CGCC/ART_121/XXVB/2019/4_Trim/SAFyFCGCCCPS-049-0-2019_vp.pdf</t>
  </si>
  <si>
    <t>https://transparencia.finanzas.cdmx.gob.mx/repositorio/public/upload/repositorio/CGCC/ART_121/XXVB/2019/4_Trim/SAFyFCGCCCPS-050-0-2019_vp.pdf</t>
  </si>
  <si>
    <t>https://transparencia.finanzas.cdmx.gob.mx/repositorio/public/upload/repositorio/CGCC/ART_121/XXVB/2019/4_Trim/SAyFCGCCCPS-050-1-2019_vp_compressed.pdf</t>
  </si>
  <si>
    <t>https://transparencia.finanzas.cdmx.gob.mx/repositorio/public/upload/repositorio/CGCC/ART_121/XXVB/2019/4_Trim/SAFyFCGCCCPS-051-0-2019_vp_compressed.pdf</t>
  </si>
  <si>
    <t>https://transparencia.finanzas.cdmx.gob.mx/repositorio/public/upload/repositorio/CGCC/ART_121/XXVB/2019/4_Trim/SAFyFCGCCCPS-051-1-2019_vp.pdf</t>
  </si>
  <si>
    <t>https://transparencia.finanzas.cdmx.gob.mx/repositorio/public/upload/repositorio/CGCC/ART_121/XXVB/2019/4_Trim/SAFyFCGCCCPS-052-0-2019_vp.pdf</t>
  </si>
  <si>
    <t>https://transparencia.finanzas.cdmx.gob.mx/repositorio/public/upload/repositorio/CGCC/ART_121/XXVB/2019/4_Trim/SAFyFCGCCCPS-053-1-2019_vp_compressed.pdf</t>
  </si>
  <si>
    <t>https://transparencia.finanzas.cdmx.gob.mx/repositorio/public/upload/repositorio/CGCC/ART_121/XXVB/2019/4_Trim/SAyF.CGCC.CPS-054-0-2019_vp_compressed.pdf</t>
  </si>
  <si>
    <t>https://transparencia.finanzas.cdmx.gob.mx/repositorio/public/upload/repositorio/CGCC/ART_121/XXVB/2019/4_Trim/SAFyFCGCCCPS-054-1-2019_vp.pdf</t>
  </si>
  <si>
    <t>https://transparencia.finanzas.cdmx.gob.mx/repositorio/public/upload/repositorio/CGCC/ART_121/XXVB/2019/4_Trim/SAFyFCGCCCPS-055-0-2019_vp.pdf</t>
  </si>
  <si>
    <t>https://transparencia.finanzas.cdmx.gob.mx/repositorio/public/upload/repositorio/CGCC/ART_121/XXVB/2019/4_Trim/SAyF.CGCC.CPS-056-0-2019_vp.pdf</t>
  </si>
  <si>
    <t>https://transparencia.finanzas.cdmx.gob.mx/repositorio/public/upload/repositorio/CGCC/ART_121/XXVB/2019/4_Trim/SAFyFCGCCCPS-057-0-2019_vp.pdf</t>
  </si>
  <si>
    <t>https://transparencia.finanzas.cdmx.gob.mx/repositorio/public/upload/repositorio/CGCC/ART_121/XXVB/2019/4_Trim/SAyF.CGCC.CPS-058-0-2019_vp.pdf</t>
  </si>
  <si>
    <t>https://transparencia.finanzas.cdmx.gob.mx/repositorio/public/upload/repositorio/CGCC/ART_121/XXVB/2019/4_Trim/SAyFCGCCCPS-059-0-2019_vp.pdf</t>
  </si>
  <si>
    <t>https://transparencia.finanzas.cdmx.gob.mx/repositorio/public/upload/repositorio/CGCC/ART_121/XXVB/2019/4_Trim/SAyFCGCCCPS-059-1-2019_vp_compressed.pdf</t>
  </si>
  <si>
    <t>https://transparencia.finanzas.cdmx.gob.mx/repositorio/public/upload/repositorio/CGCC/ART_121/XXVB/2019/4_Trim/SAyF.CGCC.CPS-0-060-2019_vp.pdf</t>
  </si>
  <si>
    <t>https://transparencia.finanzas.cdmx.gob.mx/repositorio/public/upload/repositorio/CGCC/ART_121/XXVB/2019/4_Trim/SAyF.CGCC.CPS-065-0-2019_vp.pdf</t>
  </si>
  <si>
    <t>https://transparencia.finanzas.cdmx.gob.mx/repositorio/public/upload/repositorio/CGCC/ART_121/XXVB/2019/4_Trim/SAFyFCGCCCPS-064-0-2019_vp_compressed.pdf</t>
  </si>
  <si>
    <t>https://transparencia.finanzas.cdmx.gob.mx/repositorio/public/upload/repositorio/CGCC/ART_121/XXVB/2019/4_Trim/SAFyFCGCCCPS-064-1-2019_vp.pdf</t>
  </si>
  <si>
    <t>https://transparencia.finanzas.cdmx.gob.mx/repositorio/public/upload/repositorio/CGCC/ART_121/XXVB/2019/4_Trim/SAFyFCGCCCPS-063-0-2019_vp.pdf</t>
  </si>
  <si>
    <t>https://transparencia.finanzas.cdmx.gob.mx/repositorio/public/upload/repositorio/CGCC/ART_121/XXVB/2019/4_Trim/SAFyFCGCCCPS-066-0-2019_vp_compressed.pdf</t>
  </si>
  <si>
    <t>https://transparencia.finanzas.cdmx.gob.mx/repositorio/public/upload/repositorio/CGCC/ART_121/XXVB/2019/4_Trim/SAFyFCGCCCPS-068-0-2019_vp.pdf</t>
  </si>
  <si>
    <t>https://transparencia.finanzas.cdmx.gob.mx/repositorio/public/upload/repositorio/CGCC/ART_121/XXVB/2019/4_Trim/SAFyFCGCCCPS-067-0-2019_vp.pdf</t>
  </si>
  <si>
    <t>https://transparencia.finanzas.cdmx.gob.mx/repositorio/public/upload/repositorio/CGCC/ART_121/XXVB/2019/4_Trim/SAFyFCGCCCPS-070-0-2019_vp_compressed.pdf</t>
  </si>
  <si>
    <t>https://transparencia.finanzas.cdmx.gob.mx/repositorio/public/upload/repositorio/CGCC/ART_121/XXVB/2019/4_Trim/SAFyFCGCCCPS-074-0-2019_vp.pdf</t>
  </si>
  <si>
    <t>https://transparencia.finanzas.cdmx.gob.mx/repositorio/public/upload/repositorio/CGCC/ART_121/XXVB/2019/4_Trim/SAFyFCGCCCPS-069-0-2019_vp.pdf</t>
  </si>
  <si>
    <t>https://transparencia.finanzas.cdmx.gob.mx/repositorio/public/upload/repositorio/CGCC/ART_121/XXVB/2019/4_Trim/SAFyFCGCCCPS-075-0-2019.pdf</t>
  </si>
  <si>
    <t>https://transparencia.finanzas.cdmx.gob.mx/repositorio/public/upload/repositorio/CGCC/ART_121/XXVB/2019/4_Trim/SAFyFCGCCCPS-076-0-2019_vp_compressed.pdf</t>
  </si>
  <si>
    <t>https://transparencia.finanzas.cdmx.gob.mx/repositorio/public/upload/repositorio/CGCC/ART_121/XXVB/2019/4_Trim/SAFyFCGCCCPS-077-0-2019_vp.pdf</t>
  </si>
  <si>
    <t>https://transparencia.finanzas.cdmx.gob.mx/repositorio/public/upload/repositorio/CGCC/ART_121/XXVB/2019/4_Trim/SAFyFCGCCCPS-078-0-2019_vp.pdf</t>
  </si>
  <si>
    <t>https://transparencia.finanzas.cdmx.gob.mx/repositorio/public/upload/repositorio/CGCC/ART_121/XXVB/2019/4_Trim/SAFyFCGCCCPS-079-0-2019_vp.pdf</t>
  </si>
  <si>
    <t>https://transparencia.finanzas.cdmx.gob.mx/repositorio/public/upload/repositorio/CGCC/ART_121/XXVB/2019/4_Trim/SAFyFCGCCCPS-080-0-2019_vp_compressed.pdf</t>
  </si>
  <si>
    <t>https://transparencia.finanzas.cdmx.gob.mx/repositorio/public/upload/repositorio/CGCC/ART_121/XXVB/2019/4_Trim/SAFyFCGCCCPS-081-0-2019_vp.pdf</t>
  </si>
  <si>
    <t>https://transparencia.finanzas.cdmx.gob.mx/repositorio/public/upload/repositorio/CGCC/ART_121/XXVB/2019/4_Trim/SAFyFCGCCCPS-084-0-2019_vp_compressed.pdf</t>
  </si>
  <si>
    <t>https://transparencia.finanzas.cdmx.gob.mx/repositorio/public/upload/repositorio/CGCC/ART_121/XXVB/2019/4_Trim/SAFyFCGCCCPS-088-0-2019_vp.pdf</t>
  </si>
  <si>
    <t>https://transparencia.finanzas.cdmx.gob.mx/repositorio/public/upload/repositorio/CGCC/ART_121/XXVB/2019/4_Trim/SAFyFCGCCCPS-091-0-2019_vp.pdf</t>
  </si>
  <si>
    <t>https://transparencia.finanzas.cdmx.gob.mx/repositorio/public/upload/repositorio/CGCC/ART_121/XXVB/2019/4_Trim/SAFyFCGCCCPS-099-0-2019_vp.pdf</t>
  </si>
  <si>
    <t>https://transparencia.finanzas.cdmx.gob.mx/repositorio/public/upload/repositorio/CGCC/ART_121/XXVB/2019/4_Trim/SAFyFCGCCCPS-100-0-2019_vp.pdf</t>
  </si>
  <si>
    <t>https://transparencia.finanzas.cdmx.gob.mx/repositorio/public/upload/repositorio/DGAyF/2019/dalyc/art_121/fracc_XXVb/contrato_cc_001_2019.pdf</t>
  </si>
  <si>
    <t>https://transparencia.finanzas.cdmx.gob.mx/repositorio/public/upload/repositorio/DGAyF/2019/dalyc/art_121/fracc_XXX/Contrato_SAyF_CGCC_CPS_001_0_2019.pdf</t>
  </si>
  <si>
    <t>https://transparencia.finanzas.cdmx.gob.mx/repositorio/public/upload/repositorio/DGAyF/2019/dalyc/art_121/fracc_XXX/contrato_sayf_cgcc_cps_002_0_2019.pdf</t>
  </si>
  <si>
    <t>https://transparencia.finanzas.cdmx.gob.mx/repositorio/public/upload/repositorio/DGAyF/2019/dalyc/art_121/fracc_XXX/contrato_sayf_cgcc_cps_003_0_2019.pdf</t>
  </si>
  <si>
    <t>https://transparencia.finanzas.cdmx.gob.mx/repositorio/public/upload/repositorio/DGAyF/2019/dalyc/art_121/fracc_XXX/contrato_sayf_cgcc_cps_004_0_2019.pdf</t>
  </si>
  <si>
    <t>https://transparencia.finanzas.cdmx.gob.mx/repositorio/public/upload/repositorio/DGAyF/2019/dalyc/art_121/fracc_XXX/contrato_sayf_cgcc_cps_005_0_2019.pdf</t>
  </si>
  <si>
    <t>https://transparencia.finanzas.cdmx.gob.mx/repositorio/public/upload/repositorio/DGAyF/2019/dalyc/art_121/fracc_XXX/contrato_sayf_cgcc_cps_006_0_2019.pdf</t>
  </si>
  <si>
    <t>https://transparencia.finanzas.cdmx.gob.mx/repositorio/public/upload/repositorio/DGAyF/2019/dalyc/art_121/fracc_XXX/contrato_sayf_cgcc_cps_007_0_2019.pdf</t>
  </si>
  <si>
    <t>https://transparencia.finanzas.cdmx.gob.mx/repositorio/public/upload/repositorio/DGAyF/2019/dalyc/art_121/fracc_XXX/contrato_sayf_cgcc_cps_008_0_2019.pdf</t>
  </si>
  <si>
    <t>https://transparencia.finanzas.cdmx.gob.mx/repositorio/public/upload/repositorio/DGAyF/2019/dalyc/art_121/fracc_XXX/contrato_sayf_cgcc_cps_009_0_2019.pdf</t>
  </si>
  <si>
    <t xml:space="preserve">https://transparencia.finanzas.cdmx.gob.mx/repositorio/public/upload/repositorio/DGAyF/2019/dalyc/art_121/fracc_XXX/contrato_sayf_cgcc_cps_010_0_2019.pdf </t>
  </si>
  <si>
    <t>https://transparencia.finanzas.cdmx.gob.mx/repositorio/public/upload/repositorio/DGAyF/2019/dalyc/art_121/fracc_XXX/contrato_sayf_cgcc_cps_011_0_2019.pdf</t>
  </si>
  <si>
    <t>https://transparencia.finanzas.cdmx.gob.mx/repositorio/public/upload/repositorio/DGAyF/2019/dalyc/art_121/fracc_XXX/contrato_sayf_cgcc_cps_012_0_2019_.pdf</t>
  </si>
  <si>
    <t>https://transparencia.finanzas.cdmx.gob.mx/repositorio/public/upload/repositorio/DGAyF/2019/dalyc/art_121/fracc_XXX/contrato_sayf_cgcc_cps_013_0_2019.pdf</t>
  </si>
  <si>
    <t>https://transparencia.finanzas.cdmx.gob.mx/repositorio/public/upload/repositorio/DGAyF/2019/dalyc/art_121/fracc_XXX/contrato_sayf_cgcc_cps_014_0_2019.pdf</t>
  </si>
  <si>
    <t>https://transparencia.finanzas.cdmx.gob.mx/repositorio/public/upload/repositorio/DGAyF/2019/dalyc/art_121/fracc_XXX/contrato_sayf_cgcc_cps_015_0_2019.pdf</t>
  </si>
  <si>
    <t>https://transparencia.finanzas.cdmx.gob.mx/repositorio/public/upload/repositorio/DGAyF/2019/dalyc/art_121/fracc_XXX/contrato_sayf_cgcc_cps_016_0_2019.pdf</t>
  </si>
  <si>
    <t>https://transparencia.finanzas.cdmx.gob.mx/repositorio/public/upload/repositorio/DGAyF/2019/dalyc/art_121/fracc_XXX/contrato_sayf_cgcc_cps_017_0_2019.pdf</t>
  </si>
  <si>
    <t>https://transparencia.finanzas.cdmx.gob.mx/repositorio/public/upload/repositorio/DGAyF/2019/dalyc/art_121/fracc_XXX/contrato_sayf_cgcc_cps_018_0_2019.pdf</t>
  </si>
  <si>
    <t>https://transparencia.finanzas.cdmx.gob.mx/repositorio/public/upload/repositorio/DGAyF/2019/dalyc/art_121/fracc_XXX/contrato_sayf_cgcc_cps_019_0_2019.pdf</t>
  </si>
  <si>
    <t>https://transparencia.finanzas.cdmx.gob.mx/repositorio/public/upload/repositorio/DGAyF/2019/dalyc/art_121/fracc_XXX/contrato_sayf_cgcc_cps_020_0_2019.pdf</t>
  </si>
  <si>
    <t>https://transparencia.finanzas.cdmx.gob.mx/repositorio/public/upload/repositorio/DGAyF/2019/dalyc/art_121/fracc_XXX/contrato_sayf_cgcc_cps_021_0_2019.pdf</t>
  </si>
  <si>
    <t>https://transparencia.finanzas.cdmx.gob.mx/repositorio/public/upload/repositorio/DGAyF/2019/dalyc/art_121/fracc_XXX/contrato_sayf_cgcc_cps_022_0_2019.pdf</t>
  </si>
  <si>
    <t>https://transparencia.finanzas.cdmx.gob.mx/repositorio/public/upload/repositorio/DGAyF/2019/dalyc/art_121/fracc_XXX/contrato_sayf_cgcc_cps_023_0_2019.pdf</t>
  </si>
  <si>
    <t>https://transparencia.finanzas.cdmx.gob.mx/repositorio/public/upload/repositorio/DGAyF/2019/dalyc/art_121/fracc_XXX/contrato_sayf_cgcc_cps_024_0_2019.pdf</t>
  </si>
  <si>
    <t>https://transparencia.finanzas.cdmx.gob.mx/repositorio/public/upload/repositorio/DGAyF/2019/dalyc/art_121/fracc_XXX/contrato_sayf_cgcc_cps_025_0_2019.pdf</t>
  </si>
  <si>
    <t>https://transparencia.finanzas.cdmx.gob.mx/repositorio/public/upload/repositorio/DGAyF/2019/dalyc/art_121/fracc_XXX/contrato_sayf_cgcc_cps_026_0_2019.pdf</t>
  </si>
  <si>
    <t>https://transparencia.finanzas.cdmx.gob.mx/repositorio/public/upload/repositorio/DGAyF/2019/dalyc/art_121/fracc_XXX/contrato_sayf_cgcc_cps_027_0_2019.pdf</t>
  </si>
  <si>
    <t>https://transparencia.finanzas.cdmx.gob.mx/repositorio/public/upload/repositorio/DGAyF/2019/dalyc/art_121/fracc_XXX/contrato_sayf_cgcc_cps_028-0_2019.pdf</t>
  </si>
  <si>
    <t>https://transparencia.finanzas.cdmx.gob.mx/repositorio/public/upload/repositorio/DGAyF/2019/dalyc/art_121/fracc_XXX/contrato_sayf_cgcc_cps_029_0_2019.pdf</t>
  </si>
  <si>
    <t>https://transparencia.finanzas.cdmx.gob.mx/repositorio/public/upload/repositorio/DGAyF/2019/dalyc/art_121/fracc_XXX/contrato_sayf_cgcc_cps_030_0_2019.pdf</t>
  </si>
  <si>
    <t>https://transparencia.finanzas.cdmx.gob.mx/repositorio/public/upload/repositorio/DGAyF/2019/dalyc/art_121/fracc_XXX/contrato_sayf_cgcc_cps_031_0_2019.pdf</t>
  </si>
  <si>
    <t>https://transparencia.finanzas.cdmx.gob.mx/repositorio/public/upload/repositorio/DGAyF/2019/dalyc/art_121/fracc_XXX/contrato_sayf_cgcc_cps_032_0_2019.pdf</t>
  </si>
  <si>
    <t>https://transparencia.finanzas.cdmx.gob.mx/repositorio/public/upload/repositorio/DGAyF/2019/dalyc/art_121/fracc_XXX/contrato_sayf_cgcc_cps_033_0_2019.pdf</t>
  </si>
  <si>
    <t>https://transparencia.finanzas.cdmx.gob.mx/repositorio/public/upload/repositorio/DGAyF/2019/dalyc/art_121/fracc_XXX/contrato_sayf_cgcc_cps_034_0_2019.pdf</t>
  </si>
  <si>
    <t>https://transparencia.finanzas.cdmx.gob.mx/repositorio/public/upload/repositorio/DGAyF/2019/dalyc/art_121/fracc_XXX/contrato_sayf_cgcc_cps_035_0_2019.pdf</t>
  </si>
  <si>
    <t>https://transparencia.finanzas.cdmx.gob.mx/repositorio/public/upload/repositorio/DGAyF/2019/dalyc/art_121/fracc_XXX/contrato_sayf_cgcc_cps_036_0_2019.pdf</t>
  </si>
  <si>
    <t>https://transparencia.finanzas.cdmx.gob.mx/repositorio/public/upload/repositorio/DGAyF/2019/dalyc/art_121/fracc_XXX/contrato_sayf_cgcc_cps_037_0_2019.pdf</t>
  </si>
  <si>
    <t>https://transparencia.finanzas.cdmx.gob.mx/repositorio/public/upload/repositorio/DGAyF/2019/dalyc/art_121/fracc_XXX/contrato_sayf_cgcc_cps_038_0_2019.pdf</t>
  </si>
  <si>
    <t>https://transparencia.finanzas.cdmx.gob.mx/repositorio/public/upload/repositorio/DGAyF/2019/dalyc/art_121/fracc_XXX/contrato_sayf_cgcc_cps_039_0_2019.pdf</t>
  </si>
  <si>
    <t>https://transparencia.finanzas.cdmx.gob.mx/repositorio/public/upload/repositorio/DGAyF/2019/dalyc/art_121/fracc_XXX/contrato_sayf_cgcc_cps_040_0_2019.pdf</t>
  </si>
  <si>
    <t>https://transparencia.finanzas.cdmx.gob.mx/repositorio/public/upload/repositorio/DGAyF/2019/dalyc/art_121/fracc_XXX/contrato_sayf_cgcc_cps_041_0_2019.pdf</t>
  </si>
  <si>
    <t>https://transparencia.finanzas.cdmx.gob.mx/repositorio/public/upload/repositorio/DGAyF/2019/dalyc/art_121/fracc_XXX/contrato_sayf_cgcc_cps_042_0_2019.pdf</t>
  </si>
  <si>
    <t>https://transparencia.finanzas.cdmx.gob.mx/repositorio/public/upload/repositorio/DGAyF/2019/dalyc/art_121/fracc_XXX/contrato_sayf_cgcc_cps_043_0_2019.pdf</t>
  </si>
  <si>
    <t>https://transparencia.finanzas.cdmx.gob.mx/repositorio/public/upload/repositorio/DGAyF/2019/dalyc/art_121/fracc_XXX/contrato_sayf_cgcc_cps_044_0_2019.pdf</t>
  </si>
  <si>
    <t>https://transparencia.finanzas.cdmx.gob.mx/repositorio/public/upload/repositorio/DGAyF/2019/dalyc/art_121/fracc_XXX/contrato_sayf_cgcc_cps_045_0_2019.pdf</t>
  </si>
  <si>
    <t>https://transparencia.finanzas.cdmx.gob.mx/repositorio/public/upload/repositorio/DGAyF/2019/dalyc/art_121/fracc_XXX/contrato_sayf_cgcc_cps_046_0_2019.pdf</t>
  </si>
  <si>
    <t>https://transparencia.finanzas.cdmx.gob.mx/repositorio/public/upload/repositorio/DGAyF/2019/dalyc/art_121/fracc_XXX/contrato_sayf_cgcc_cps_047_0_2019.pdf</t>
  </si>
  <si>
    <t>https://transparencia.finanzas.cdmx.gob.mx/repositorio/public/upload/repositorio/DGAyF/2019/dalyc/art_121/fracc_XXX/contrato_sayf_cgcc_cps_048_0_2019.pdf</t>
  </si>
  <si>
    <t>https://transparencia.finanzas.cdmx.gob.mx/repositorio/public/upload/repositorio/DGAyF/2019/dalyc/art_121/fracc_XXX/contrato_sayf_cgcc_cps_049_0_2019.pdf</t>
  </si>
  <si>
    <t>https://transparencia.finanzas.cdmx.gob.mx/repositorio/public/upload/repositorio/DGAyF/2019/dalyc/art_121/fracc_XXX/contrato_sayf_cgcc_cps_050_0_2019.pdf</t>
  </si>
  <si>
    <t>https://transparencia.finanzas.cdmx.gob.mx/repositorio/public/upload/repositorio/DGAyF/2019/dalyc/art_121/fracc_XXX/contrato_sayf_cgcc_cps_051_0_2019.pdf</t>
  </si>
  <si>
    <t>https://transparencia.finanzas.cdmx.gob.mx/repositorio/public/upload/repositorio/DGAyF/2019/dalyc/art_121/fracc_XXX/contrato_sayf_cgcc_cps_052_0_2019.pdf</t>
  </si>
  <si>
    <t>https://transparencia.finanzas.cdmx.gob.mx/repositorio/public/upload/repositorio/DGAyF/2019/dalyc/art_121/fracc_XXX/contrato_sayf_cgcc_cps_053_0_2019.pdf</t>
  </si>
  <si>
    <t>https://transparencia.finanzas.cdmx.gob.mx/repositorio/public/upload/repositorio/DGAyF/2019/dalyc/art_121/fracc_XXX/contrato_sayf_cgcc_cps_054_0_2019.pdf</t>
  </si>
  <si>
    <t>https://transparencia.finanzas.cdmx.gob.mx/repositorio/public/upload/repositorio/DGAyF/2019/dalyc/art_121/fracc_XXX/contrato_sayf_cgcc_cps_055_0_2019.pdf</t>
  </si>
  <si>
    <t>https://transparencia.finanzas.cdmx.gob.mx/repositorio/public/upload/repositorio/DGAyF/2019/dalyc/art_121/fracc_XXX/contrato_sayf_cgcc_cps_056_0_2019.pdf</t>
  </si>
  <si>
    <t>https://transparencia.finanzas.cdmx.gob.mx/repositorio/public/upload/repositorio/DGAyF/2019/dalyc/art_121/fracc_XXX/contrato_sayf_cgcc_cps_057_0_2019.pdf</t>
  </si>
  <si>
    <t>https://transparencia.finanzas.cdmx.gob.mx/repositorio/public/upload/repositorio/DGAyF/2019/dalyc/art_121/fracc_XXX/contrato_sayf_cgcc_cps_058_0_2019.pdf</t>
  </si>
  <si>
    <t>https://transparencia.finanzas.cdmx.gob.mx/repositorio/public/upload/repositorio/DGAyF/2019/dalyc/art_121/fracc_XXX/contrato_sayf_cgcc_cps_059_0_2019.pdf</t>
  </si>
  <si>
    <t>https://transparencia.finanzas.cdmx.gob.mx/repositorio/public/upload/repositorio/DGAyF/2019/dalyc/art_121/fracc_XXX/contrato_sayf_cgcc_cps_059_1_2019.pdf</t>
  </si>
  <si>
    <t>https://transparencia.finanzas.cdmx.gob.mx/repositorio/public/upload/repositorio/DGAyF/2019/dalyc/art_121/fracc_XXX/contrato_sayf_cgcc_cps_060_0_2019.pdf</t>
  </si>
  <si>
    <t>https://transparencia.finanzas.cdmx.gob.mx/repositorio/public/upload/repositorio/DGAyF/2019/dalyc/art_121/fracc_XXX/contrato_sayf_cgcc_cps_065_0_2019.pdf</t>
  </si>
  <si>
    <t>https://transparencia.finanzas.cdmx.gob.mx/repositorio/public/upload/repositorio/DGAyF/2019/dalyc/art_121/fracc_XXX/contrato_sayf_cgcc_cps_064_0_2019.pdf</t>
  </si>
  <si>
    <t>https://transparencia.finanzas.cdmx.gob.mx/repositorio/public/upload/repositorio/DGAyF/2019/dalyc/art_121/fracc_XXX/contrato_sayf_cgcc_cps_063_0_2019.pdf</t>
  </si>
  <si>
    <t>https://transparencia.finanzas.cdmx.gob.mx/repositorio/public/upload/repositorio/DGAyF/2019/dalyc/art_121/fracc_XXX/contrato_sayf_cgcc_cps_066_0_2019.pdf</t>
  </si>
  <si>
    <t>https://transparencia.finanzas.cdmx.gob.mx/repositorio/public/upload/repositorio/DGAyF/2019/dalyc/art_121/fracc_XXX/contrato_sayf_cgcc_cps_068_0_2019.pdf</t>
  </si>
  <si>
    <t>https://transparencia.finanzas.cdmx.gob.mx/repositorio/public/upload/repositorio/DGAyF/2019/dalyc/art_121/fracc_XXX/contrato_sayf_cgcc_cps_067_0_2019.pdf</t>
  </si>
  <si>
    <t>https://transparencia.finanzas.cdmx.gob.mx/repositorio/public/upload/repositorio/DGAyF/2019/dalyc/art_121/fracc_XXX/contrato_sayf_cgcc_cps_070_0_2019.pdf</t>
  </si>
  <si>
    <t>https://transparencia.finanzas.cdmx.gob.mx/repositorio/public/upload/repositorio/DGAyF/2019/dalyc/art_121/fracc_XXX/contrato_sayf_cgcc_cps_071_0_2019.pdf</t>
  </si>
  <si>
    <t>https://transparencia.finanzas.cdmx.gob.mx/repositorio/public/upload/repositorio/DGAyF/2019/dalyc/art_121/fracc_XXX/contrato_sayf_cgcc_cps_072_0_2019.pdf</t>
  </si>
  <si>
    <t>https://transparencia.finanzas.cdmx.gob.mx/repositorio/public/upload/repositorio/DGAyF/2019/dalyc/art_121/fracc_XXX/contrato_sayf_cgcc_cps_073_0_2019.pdf</t>
  </si>
  <si>
    <t>https://transparencia.finanzas.cdmx.gob.mx/repositorio/public/upload/repositorio/DGAyF/2019/dalyc/art_121/fracc_XXX/contrato_sayf_cgcc_cps_074_0_2019.pdf</t>
  </si>
  <si>
    <t>https://transparencia.finanzas.cdmx.gob.mx/repositorio/public/upload/repositorio/DGAyF/2019/dalyc/art_121/fracc_XXX/contrato_sayf_cgcc_cps_069_0_2019.pdf</t>
  </si>
  <si>
    <t>https://transparencia.finanzas.cdmx.gob.mx/repositorio/public/upload/repositorio/DGAyF/2019/dalyc/art_121/fracc_XXX/contrato_sayf_cgcc_cps_075_0_2019.pdf</t>
  </si>
  <si>
    <t>https://transparencia.finanzas.cdmx.gob.mx/repositorio/public/upload/repositorio/DGAyF/2019/dalyc/art_121/fracc_XXX/contrato_sayf_cgcc_cps_076_0_2019.pdf</t>
  </si>
  <si>
    <t>https://transparencia.finanzas.cdmx.gob.mx/repositorio/public/upload/repositorio/DGAyF/2019/dalyc/art_121/fracc_XXX/contrato_sayf_cgcc_cps_077_0_2019.pdf</t>
  </si>
  <si>
    <t>https://transparencia.finanzas.cdmx.gob.mx/repositorio/public/upload/repositorio/DGAyF/2019/dalyc/art_121/fracc_XXX/contrato_sayf_cgcc_cps_078_0_2019.pdf</t>
  </si>
  <si>
    <t>https://transparencia.finanzas.cdmx.gob.mx/repositorio/public/upload/repositorio/DGAyF/2019/dalyc/art_121/fracc_XXX/contrato_sayf_cgcc_cps_079_0_2019.pdf</t>
  </si>
  <si>
    <t>https://transparencia.finanzas.cdmx.gob.mx/repositorio/public/upload/repositorio/DGAyF/2019/dalyc/art_121/fracc_XXX/contrato_sayf_cgcc_cps_080_0_2019.pdf</t>
  </si>
  <si>
    <t>https://transparencia.finanzas.cdmx.gob.mx/repositorio/public/upload/repositorio/DGAyF/2019/dalyc/art_121/fracc_XXX/contrato_sayf_cgcc_cps_081_0_2019.pdf</t>
  </si>
  <si>
    <t>https://transparencia.finanzas.cdmx.gob.mx/repositorio/public/upload/repositorio/DGAyF/2019/dalyc/art_121/fracc_XXX/contrato_sayf_cgcc_cps_082_0_2019.pdf</t>
  </si>
  <si>
    <t>https://transparencia.finanzas.cdmx.gob.mx/repositorio/public/upload/repositorio/DGAyF/2019/dalyc/art_121/fracc_XXX/contrato_sayf_cgcc_cps_083_0_2019.pdf</t>
  </si>
  <si>
    <t>https://transparencia.finanzas.cdmx.gob.mx/repositorio/public/upload/repositorio/DGAyF/2019/dalyc/art_121/fracc_XXX/contrato_sayf_cgcc_cps_084_0_2019.pdf</t>
  </si>
  <si>
    <t>https://transparencia.finanzas.cdmx.gob.mx/repositorio/public/upload/repositorio/DGAyF/2019/dalyc/art_121/fracc_XXX/contrato_sayf_cgcc_cps_085_0_2019.pdf</t>
  </si>
  <si>
    <t>https://transparencia.finanzas.cdmx.gob.mx/repositorio/public/upload/repositorio/DGAyF/2019/dalyc/art_121/fracc_XXX/contrato_sayf_cgcc_cps_086_0_2019.pdf</t>
  </si>
  <si>
    <t>https://transparencia.finanzas.cdmx.gob.mx/repositorio/public/upload/repositorio/DGAyF/2019/dalyc/art_121/fracc_XXX/contrato_sayf_cgcc_cps_087_0_2019.pdf</t>
  </si>
  <si>
    <t>https://transparencia.finanzas.cdmx.gob.mx/repositorio/public/upload/repositorio/DGAyF/2019/dalyc/art_121/fracc_XXX/contrato_sayf_cgcc_cps_088_0_2019.pdf</t>
  </si>
  <si>
    <t>https://transparencia.finanzas.cdmx.gob.mx/repositorio/public/upload/repositorio/DGAyF/2019/dalyc/art_121/fracc_XXX/contrato_sayf_cgcc_cps_089_0_2019.pdf</t>
  </si>
  <si>
    <t>https://transparencia.finanzas.cdmx.gob.mx/repositorio/public/upload/repositorio/DGAyF/2019/dalyc/art_121/fracc_XXX/contrato_sayf_cgcc_cps_090_0_2019.pdf</t>
  </si>
  <si>
    <t>https://transparencia.finanzas.cdmx.gob.mx/repositorio/public/upload/repositorio/DGAyF/2019/dalyc/art_121/fracc_XXX/contrato_sayf_cgcc_cps_091_0_2019.pdf</t>
  </si>
  <si>
    <t>https://transparencia.finanzas.cdmx.gob.mx/repositorio/public/upload/repositorio/DGAyF/2019/dalyc/art_121/fracc_XXX/contrato_sayf_cgcc_cps_092_0_2019.pdf</t>
  </si>
  <si>
    <t>https://transparencia.finanzas.cdmx.gob.mx/repositorio/public/upload/repositorio/DGAyF/2019/dalyc/art_121/fracc_XXX/contrato_sayf_cgcc_cps_093_0_2019.pdf</t>
  </si>
  <si>
    <t>https://transparencia.finanzas.cdmx.gob.mx/repositorio/public/upload/repositorio/DGAyF/2019/dalyc/art_121/fracc_XXX/contrato_sayf_cgcc_cps_094_0_2019.pdf</t>
  </si>
  <si>
    <t>https://transparencia.finanzas.cdmx.gob.mx/repositorio/public/upload/repositorio/DGAyF/2019/dalyc/art_121/fracc_XXX/contrato_sayf_cgcc_cps_095_0_2019.pdf</t>
  </si>
  <si>
    <t>https://transparencia.finanzas.cdmx.gob.mx/repositorio/public/upload/repositorio/DGAyF/2019/dalyc/art_121/fracc_XXX/contrato_sayf_cgcc_cps_096_0_2019.pdf</t>
  </si>
  <si>
    <t>https://transparencia.finanzas.cdmx.gob.mx/repositorio/public/upload/repositorio/DGAyF/2019/dalyc/art_121/fracc_XXX/contrato_sayf_cgcc_cps_097_0_2019.pdf</t>
  </si>
  <si>
    <t>https://transparencia.finanzas.cdmx.gob.mx/repositorio/public/upload/repositorio/DGAyF/2019/dalyc/art_121/fracc_XXX/contrato_sayf_cgcc_cps_098_0_2019.pdf</t>
  </si>
  <si>
    <t>https://transparencia.finanzas.cdmx.gob.mx/repositorio/public/upload/repositorio/DGAyF/2019/dalyc/art_121/fracc_XXX/contrato_sayf_cgcc_cps_099_0_2019.pdf</t>
  </si>
  <si>
    <t>https://transparencia.finanzas.cdmx.gob.mx/repositorio/public/upload/repositorio/DGAyF/2019/dalyc/art_121/fracc_XXX/contrato_sayf_cgcc_cps_100_0_2019.pdf</t>
  </si>
  <si>
    <t>https://transparencia.finanzas.cdmx.gob.mx/repositorio/public/upload/repositorio/DGAyF/2019/dalyc/art_121/fracc_XXX/contrato_sayf_cgcc_cps_101_0_2019.pdf</t>
  </si>
  <si>
    <t>https://transparencia.finanzas.cdmx.gob.mx/repositorio/public/upload/repositorio/CGCC/ART_121/XXVB/2019/1%20TRIM/Leyenda_No_Convenios_Modificatorios.pdf</t>
  </si>
  <si>
    <t>https://transparencia.finanzas.cdmx.gob.mx/repositorio/public/upload/repositorio/DGAyF/2019/dalyc/art_121/fracc_XXIX/contrato_cm2_al_cc_001_2019.pdf</t>
  </si>
  <si>
    <t>https://transparencia.finanzas.cdmx.gob.mx/repositorio/public/upload/repositorio/DGAyF/2019/dalyc/art_121/fracc_XXVb/contrato_cm_al_cc_001_2019_25b.pdf</t>
  </si>
  <si>
    <t>https://transparencia.finanzas.cdmx.gob.mx/repositorio/public/upload/repositorio/DGAyF/2019/dalyc/art_121/fracc_XXVb/contrato_cc_001_2019.docx</t>
  </si>
  <si>
    <t>https://transparencia.finanzas.cdmx.gob.mx/repositorio/public/upload/repositorio/DGAyF/2019/dalyc/art_121/fracc_XXX/contrato_cm_al_sayf_cgcc_cps_007_1_2019.docx</t>
  </si>
  <si>
    <t>https://transparencia.finanzas.cdmx.gob.mx/repositorio/public/upload/repositorio/DGAyF/2019/dalyc/art_121/fracc_XXX/contrato_cm_al_sayf_cgcc_cps_017_1_2019.pdf</t>
  </si>
  <si>
    <t>https://transparencia.finanzas.cdmx.gob.mx/repositorio/public/upload/repositorio/DGAyF/2019/dalyc/art_121/fracc_XXX/contrato_cm_al_sayf_cgcc_cps_027_1_2019.pdf</t>
  </si>
  <si>
    <t>https://transparencia.finanzas.cdmx.gob.mx/repositorio/public/upload/repositorio/DGAyF/2019/dalyc/art_121/fracc_XXX/contrato_cm_al_sayf_cgcc_cps_030_1_2019.pdf</t>
  </si>
  <si>
    <t>https://transparencia.finanzas.cdmx.gob.mx/repositorio/public/upload/repositorio/DGAyF/2019/dalyc/art_121/fracc_XXX/contrato_sayf_cgcc_cps_001_1_2019.docx</t>
  </si>
  <si>
    <t>https://transparencia.finanzas.cdmx.gob.mx/repositorio/public/upload/repositorio/DGAyF/2019/dalyc/art_121/fracc_XXX/contrato_sayf_cgcc_cps_002_1_2019.pdf</t>
  </si>
  <si>
    <t>https://transparencia.finanzas.cdmx.gob.mx/repositorio/public/upload/repositorio/DGAyF/2019/dalyc/art_121/fracc_XXX/contrato_sayf_cgcc_cps_004_1_2019.docx</t>
  </si>
  <si>
    <t>https://transparencia.finanzas.cdmx.gob.mx/repositorio/public/upload/repositorio/DGAyF/2019/dalyc/art_121/fracc_XXX/contrato_sayf_cgcc_cps_008_1_2019.docx</t>
  </si>
  <si>
    <t>https://transparencia.finanzas.cdmx.gob.mx/repositorio/public/upload/repositorio/DGAyF/2019/dalyc/art_121/fracc_XXX/contrato_sayf_cgcc_cps_009_1_2019.pdf</t>
  </si>
  <si>
    <t>https://transparencia.finanzas.cdmx.gob.mx/repositorio/public/upload/repositorio/DGAyF/2019/dalyc/art_121/fracc_XXX/contrato_sayf_cgcc_cps_010_1_2019.docx</t>
  </si>
  <si>
    <t>https://transparencia.finanzas.cdmx.gob.mx/repositorio/public/upload/repositorio/DGAyF/2019/dalyc/art_121/fracc_XXX/contrato_cm_al_sayf_cgcc_cps_034_1_2019.pdf</t>
  </si>
  <si>
    <t>https://transparencia.finanzas.cdmx.gob.mx/repositorio/public/upload/repositorio/DGAyF/2019/dalyc/art_121/fracc_XXX/contrato_cm_al_sayf_cgcc_cps_045_1_2019.pdf</t>
  </si>
  <si>
    <t>https://transparencia.finanzas.cdmx.gob.mx/repositorio/public/upload/repositorio/DGAyF/2019/dalyc/art_121/fracc_XXX/contrato_sayf_cgcc_cps_015_1_2019.docx</t>
  </si>
  <si>
    <t>https://transparencia.finanzas.cdmx.gob.mx/repositorio/public/upload/repositorio/DGAyF/2019/dalyc/art_121/fracc_XXX/contrato_sayf_cgcc_cps_015_2_2019.docx</t>
  </si>
  <si>
    <t>https://transparencia.finanzas.cdmx.gob.mx/repositorio/public/upload/repositorio/DGAyF/2019/dalyc/art_121/fracc_XXX/contrato_sayf_cgcc_cps_016_1_2019.pdf</t>
  </si>
  <si>
    <t>https://transparencia.finanzas.cdmx.gob.mx/repositorio/public/upload/repositorio/DGAyF/2019/dalyc/art_121/fracc_XXX/contrato_sayf_cgcc_cps_018_1_2019.docx</t>
  </si>
  <si>
    <t>https://transparencia.finanzas.cdmx.gob.mx/repositorio/public/upload/repositorio/DGAyF/2019/dalyc/art_121/fracc_XXX/contrato_sayf_cgcc_cps_021_1_2019.pdf</t>
  </si>
  <si>
    <t>https://transparencia.finanzas.cdmx.gob.mx/repositorio/public/upload/repositorio/DGAyF/2019/dalyc/art_121/fracc_XXX/contrato_sayf_cgcc_cps_022_1_2019.pdf</t>
  </si>
  <si>
    <t>https://transparencia.finanzas.cdmx.gob.mx/repositorio/public/upload/repositorio/DGAyF/2019/dalyc/art_121/fracc_XXX/contrato_sayf_cgcc_cps_024_1_2019.pdf</t>
  </si>
  <si>
    <t>https://transparencia.finanzas.cdmx.gob.mx/repositorio/public/upload/repositorio/DGAyF/2019/dalyc/art_121/fracc_XXX/contrato_sayf_cgcc_cps_025_1_2019.docx</t>
  </si>
  <si>
    <t>https://transparencia.finanzas.cdmx.gob.mx/repositorio/public/upload/repositorio/DGAyF/2019/dalyc/art_121/fracc_XXX/contrato_sayf_cgcc_cps_026_1_2019.docx</t>
  </si>
  <si>
    <t>https://transparencia.finanzas.cdmx.gob.mx/repositorio/public/upload/repositorio/DGAyF/2019/dalyc/art_121/fracc_XXX/contrato_sayf_cgcc_cps_029_1_2019.docx</t>
  </si>
  <si>
    <t>https://transparencia.finanzas.cdmx.gob.mx/repositorio/public/upload/repositorio/DGAyF/2019/dalyc/art_121/fracc_XXX/contrato_sayf_cgcc_cps_031_1_2019.pdf</t>
  </si>
  <si>
    <t>https://transparencia.finanzas.cdmx.gob.mx/repositorio/public/upload/repositorio/DGAyF/2019/dalyc/art_121/fracc_XXX/contrato_sayf_cgcc_cps_035_1_2019.pdf</t>
  </si>
  <si>
    <t>https://transparencia.finanzas.cdmx.gob.mx/repositorio/public/upload/repositorio/DGAyF/2019/dalyc/art_121/fracc_XXX/contrato_sayf_cgcc_cps_040_1_2019.docx</t>
  </si>
  <si>
    <t>https://transparencia.finanzas.cdmx.gob.mx/repositorio/public/upload/repositorio/DGAyF/2019/dalyc/art_121/fracc_XXX/contrato_sayf_cgcc_cps_047_1_2019.pdf</t>
  </si>
  <si>
    <t>https://transparencia.finanzas.cdmx.gob.mx/repositorio/public/upload/repositorio/DGAyF/2019/dalyc/art_121/fracc_XXX/contrato_sayf_cgcc_cps_047_2_2019.pdf</t>
  </si>
  <si>
    <t>https://transparencia.finanzas.cdmx.gob.mx/repositorio/public/upload/repositorio/DGAyF/2019/dalyc/art_121/fracc_XXX/contrato_sayf_cgcc_cps_050_1_2019.pdf</t>
  </si>
  <si>
    <t>https://transparencia.finanzas.cdmx.gob.mx/repositorio/public/upload/repositorio/DGAyF/2019/dalyc/art_121/fracc_XXX/contrato_sayf_cgcc_cps_051_1_2019.pdf</t>
  </si>
  <si>
    <t>https://transparencia.finanzas.cdmx.gob.mx/repositorio/public/upload/repositorio/DGAyF/2019/dalyc/art_121/fracc_XXX/contrato_sayf_cgcc_cps_053_1_2019.docx</t>
  </si>
  <si>
    <t>https://transparencia.finanzas.cdmx.gob.mx/repositorio/public/upload/repositorio/DGAyF/2019/dalyc/art_121/fracc_XXX/contrato_sayf_cgcc_cps_054_1_2019.pdf</t>
  </si>
  <si>
    <t>https://transparencia.finanzas.cdmx.gob.mx/repositorio/public/upload/repositorio/DGAyF/2019/dalyc/art_121/fracc_XXX/contrato_sayf_cgcc_cps_064_1_2019.docx</t>
  </si>
  <si>
    <t>https://transparencia.finanzas.cdmx.gob.mx/repositorio/public/upload/repositorio/DGAyF/2019/dalyc/art_121/fracc_XXX/contrato_sayf_cgcc_cps_064_2_2019.docx</t>
  </si>
  <si>
    <t>https://transparencia.finanzas.cdmx.gob.mx/repositorio/public/upload/repositorio/DGAyF/2019/dalyc/art_121/fracc_XXXV/h_nohayconveniomodificatorio.pdf</t>
  </si>
  <si>
    <t>https://transparencia.finanzas.cdmx.gob.mx/repositorio/public/upload/repositorio/DGAyF/2019/dalyc/art_121/fracc_XXXV/contrato_sayf_cgcc_cps_039_1_2019.docx</t>
  </si>
  <si>
    <t>dab150622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</si>
</sst>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_ ;\-0.00\ "/>
    <numFmt numFmtId="165" formatCode="0.00_ ;[Red]\-0.00\ "/>
    <numFmt numFmtId="166" formatCode="#,##0_ ;\-#,##0\ "/>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3" borderId="0"/>
  </cellStyleXfs>
  <cellXfs count="8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0" fontId="4" fillId="4" borderId="1" xfId="0" applyFont="1" applyFill="1" applyBorder="1" applyAlignment="1">
      <alignment horizontal="left" wrapText="1"/>
    </xf>
    <xf numFmtId="164" fontId="0" fillId="0" borderId="0" xfId="3" applyNumberFormat="1" applyFont="1" applyFill="1" applyBorder="1" applyAlignment="1">
      <alignment horizontal="left"/>
    </xf>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0" fillId="0" borderId="0" xfId="0" applyFont="1"/>
    <xf numFmtId="0" fontId="0" fillId="0" borderId="0" xfId="0" applyFont="1" applyFill="1" applyBorder="1" applyAlignment="1">
      <alignment horizontal="left"/>
    </xf>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Alignment="1">
      <alignment horizontal="left"/>
    </xf>
    <xf numFmtId="0" fontId="0" fillId="3" borderId="0" xfId="0" applyFont="1" applyFill="1" applyAlignment="1">
      <alignment horizontal="left" vertical="center"/>
    </xf>
    <xf numFmtId="0" fontId="0" fillId="3"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top"/>
    </xf>
    <xf numFmtId="0" fontId="0" fillId="0" borderId="0" xfId="0" applyFont="1" applyFill="1" applyBorder="1" applyAlignment="1">
      <alignment horizontal="left" vertical="top"/>
    </xf>
    <xf numFmtId="165" fontId="2" fillId="0" borderId="0" xfId="0" applyNumberFormat="1" applyFont="1" applyFill="1" applyBorder="1" applyAlignment="1">
      <alignment horizontal="left" vertical="center"/>
    </xf>
    <xf numFmtId="2" fontId="0" fillId="0" borderId="0" xfId="2" applyNumberFormat="1" applyFont="1" applyFill="1" applyBorder="1" applyAlignment="1">
      <alignment horizontal="left" vertical="center"/>
    </xf>
    <xf numFmtId="164" fontId="8" fillId="0" borderId="0" xfId="2" applyNumberFormat="1" applyFont="1" applyFill="1" applyBorder="1" applyAlignment="1">
      <alignment horizontal="left"/>
    </xf>
    <xf numFmtId="164" fontId="2" fillId="0" borderId="0" xfId="2" applyNumberFormat="1" applyFont="1" applyFill="1" applyBorder="1" applyAlignment="1">
      <alignment horizontal="left" vertical="center"/>
    </xf>
    <xf numFmtId="165" fontId="2" fillId="0" borderId="0" xfId="3"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xf>
    <xf numFmtId="165" fontId="8"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center" wrapText="1"/>
    </xf>
    <xf numFmtId="164" fontId="2" fillId="0" borderId="0" xfId="2" applyNumberFormat="1" applyFont="1" applyFill="1" applyBorder="1" applyAlignment="1">
      <alignment horizontal="left"/>
    </xf>
    <xf numFmtId="14" fontId="0" fillId="0" borderId="0" xfId="0" applyNumberFormat="1" applyFont="1" applyFill="1" applyBorder="1" applyAlignment="1">
      <alignment horizontal="left" vertical="center"/>
    </xf>
    <xf numFmtId="2" fontId="0" fillId="0" borderId="0" xfId="0" applyNumberFormat="1" applyFont="1" applyFill="1" applyBorder="1" applyAlignment="1">
      <alignment horizontal="left" vertical="center"/>
    </xf>
    <xf numFmtId="166" fontId="0" fillId="0" borderId="0" xfId="2" applyNumberFormat="1" applyFont="1" applyFill="1" applyBorder="1" applyAlignment="1">
      <alignment horizontal="left" vertical="center"/>
    </xf>
    <xf numFmtId="0" fontId="2" fillId="0" borderId="0" xfId="4" applyFont="1" applyFill="1" applyBorder="1" applyAlignment="1">
      <alignment horizontal="left" vertical="center"/>
    </xf>
    <xf numFmtId="2" fontId="2" fillId="0" borderId="0" xfId="0" applyNumberFormat="1" applyFont="1" applyFill="1" applyBorder="1" applyAlignment="1">
      <alignment horizontal="left" vertical="center"/>
    </xf>
    <xf numFmtId="2" fontId="2" fillId="0" borderId="0" xfId="3" applyNumberFormat="1" applyFont="1" applyFill="1" applyBorder="1" applyAlignment="1">
      <alignment horizontal="left" vertical="center"/>
    </xf>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0" fillId="3" borderId="0" xfId="0" applyFill="1"/>
    <xf numFmtId="0" fontId="0" fillId="3" borderId="0" xfId="0" applyFill="1" applyAlignment="1">
      <alignment horizontal="center"/>
    </xf>
    <xf numFmtId="0" fontId="0" fillId="3" borderId="0" xfId="0" applyFill="1" applyBorder="1"/>
    <xf numFmtId="0" fontId="0" fillId="3" borderId="0" xfId="0" applyFont="1" applyFill="1" applyBorder="1" applyAlignment="1">
      <alignment horizontal="left"/>
    </xf>
    <xf numFmtId="0" fontId="0" fillId="0" borderId="0" xfId="0" applyBorder="1" applyAlignment="1">
      <alignment horizontal="left"/>
    </xf>
    <xf numFmtId="0" fontId="1" fillId="3" borderId="0" xfId="0" applyFont="1" applyFill="1" applyBorder="1" applyAlignment="1">
      <alignment horizontal="left" vertical="center"/>
    </xf>
    <xf numFmtId="0" fontId="0" fillId="3" borderId="0" xfId="0" applyFont="1" applyFill="1" applyBorder="1" applyAlignment="1">
      <alignment horizontal="left" vertical="center"/>
    </xf>
    <xf numFmtId="0" fontId="7" fillId="3" borderId="0" xfId="0" applyFont="1" applyFill="1" applyBorder="1" applyAlignment="1">
      <alignment horizontal="left" vertical="center"/>
    </xf>
    <xf numFmtId="0" fontId="1" fillId="5" borderId="0" xfId="0" applyFont="1" applyFill="1" applyBorder="1" applyAlignment="1">
      <alignment horizontal="left" vertical="center"/>
    </xf>
    <xf numFmtId="0" fontId="0" fillId="5" borderId="0" xfId="0" applyFill="1"/>
    <xf numFmtId="165" fontId="1" fillId="3" borderId="0" xfId="0" applyNumberFormat="1" applyFont="1" applyFill="1" applyBorder="1" applyAlignment="1">
      <alignment horizontal="left" vertical="center"/>
    </xf>
    <xf numFmtId="164" fontId="0" fillId="3" borderId="0" xfId="3" applyNumberFormat="1" applyFont="1" applyFill="1" applyBorder="1" applyAlignment="1">
      <alignment horizontal="left"/>
    </xf>
    <xf numFmtId="2" fontId="0" fillId="3" borderId="0" xfId="2" applyNumberFormat="1" applyFont="1" applyFill="1" applyBorder="1" applyAlignment="1">
      <alignment horizontal="left" vertical="center"/>
    </xf>
    <xf numFmtId="0" fontId="0" fillId="3" borderId="0" xfId="0" applyFont="1" applyFill="1" applyBorder="1" applyAlignment="1">
      <alignment horizontal="left" vertical="top"/>
    </xf>
    <xf numFmtId="164" fontId="8" fillId="3" borderId="0" xfId="2" applyNumberFormat="1" applyFont="1" applyFill="1" applyBorder="1" applyAlignment="1">
      <alignment horizontal="left"/>
    </xf>
    <xf numFmtId="164" fontId="1" fillId="3" borderId="0" xfId="2" applyNumberFormat="1" applyFont="1" applyFill="1" applyBorder="1" applyAlignment="1">
      <alignment horizontal="left" vertical="center"/>
    </xf>
    <xf numFmtId="0" fontId="0" fillId="0" borderId="0" xfId="0" applyAlignment="1">
      <alignment horizontal="left" vertical="center"/>
    </xf>
    <xf numFmtId="0" fontId="8" fillId="3" borderId="0" xfId="0" applyFont="1" applyFill="1" applyBorder="1" applyAlignment="1">
      <alignment horizontal="left" vertical="top"/>
    </xf>
    <xf numFmtId="14" fontId="0" fillId="3" borderId="0" xfId="0" applyNumberFormat="1" applyFill="1" applyAlignment="1">
      <alignment horizontal="center"/>
    </xf>
    <xf numFmtId="14" fontId="0" fillId="0" borderId="0" xfId="0" applyNumberFormat="1" applyAlignment="1">
      <alignment horizontal="center"/>
    </xf>
    <xf numFmtId="0" fontId="0" fillId="3" borderId="0" xfId="0" applyFont="1" applyFill="1" applyBorder="1" applyAlignment="1">
      <alignment horizontal="center"/>
    </xf>
    <xf numFmtId="0" fontId="0" fillId="3" borderId="0" xfId="0" applyFill="1" applyAlignment="1">
      <alignment horizontal="left"/>
    </xf>
    <xf numFmtId="14" fontId="0" fillId="0" borderId="0" xfId="0" applyNumberFormat="1" applyFont="1" applyFill="1" applyBorder="1" applyAlignment="1">
      <alignment horizontal="left"/>
    </xf>
    <xf numFmtId="0" fontId="3" fillId="2" borderId="1" xfId="0" applyFont="1" applyFill="1" applyBorder="1" applyAlignment="1">
      <alignment horizontal="center" wrapText="1"/>
    </xf>
    <xf numFmtId="0" fontId="0" fillId="0" borderId="0" xfId="0"/>
    <xf numFmtId="0" fontId="0" fillId="0" borderId="0" xfId="0" applyAlignment="1">
      <alignment horizontal="center"/>
    </xf>
    <xf numFmtId="0" fontId="3" fillId="2" borderId="1" xfId="0" applyFont="1" applyFill="1" applyBorder="1" applyAlignment="1">
      <alignment horizontal="left" wrapText="1"/>
    </xf>
    <xf numFmtId="0" fontId="0" fillId="0" borderId="0" xfId="0" applyAlignment="1">
      <alignment horizontal="left"/>
    </xf>
    <xf numFmtId="0" fontId="4" fillId="4" borderId="1" xfId="0" applyFont="1" applyFill="1" applyBorder="1" applyAlignment="1">
      <alignment horizontal="center"/>
    </xf>
    <xf numFmtId="0" fontId="4" fillId="4" borderId="1" xfId="0" applyFont="1" applyFill="1" applyBorder="1"/>
    <xf numFmtId="0" fontId="4" fillId="4" borderId="1" xfId="0" applyFont="1" applyFill="1" applyBorder="1" applyAlignment="1">
      <alignment horizontal="left"/>
    </xf>
    <xf numFmtId="0" fontId="0" fillId="0" borderId="0" xfId="0" applyFont="1" applyFill="1" applyAlignment="1">
      <alignment horizontal="left"/>
    </xf>
    <xf numFmtId="14" fontId="0" fillId="0" borderId="0" xfId="0" applyNumberFormat="1" applyFont="1" applyFill="1" applyAlignment="1">
      <alignment horizontal="left"/>
    </xf>
    <xf numFmtId="0" fontId="5" fillId="0" borderId="0" xfId="1" applyFill="1" applyAlignment="1">
      <alignment horizontal="left"/>
    </xf>
    <xf numFmtId="0" fontId="5" fillId="0" borderId="0" xfId="1" applyFill="1"/>
    <xf numFmtId="0" fontId="5" fillId="0" borderId="0" xfId="1" applyFill="1" applyBorder="1" applyAlignment="1">
      <alignment horizontal="left" vertical="center"/>
    </xf>
    <xf numFmtId="2" fontId="0" fillId="0" borderId="0" xfId="0" applyNumberFormat="1" applyFont="1" applyFill="1" applyAlignment="1">
      <alignment horizontal="left"/>
    </xf>
    <xf numFmtId="0" fontId="0" fillId="0" borderId="0" xfId="0" applyFill="1" applyAlignment="1">
      <alignment horizontal="left"/>
    </xf>
    <xf numFmtId="14" fontId="0" fillId="0" borderId="0" xfId="0" applyNumberFormat="1" applyFill="1" applyAlignment="1">
      <alignment horizontal="left"/>
    </xf>
    <xf numFmtId="0" fontId="9" fillId="0" borderId="0" xfId="0" applyFont="1"/>
  </cellXfs>
  <cellStyles count="5">
    <cellStyle name="Hipervínculo" xfId="1" builtinId="8"/>
    <cellStyle name="Millares" xfId="2" builtinId="3"/>
    <cellStyle name="Moneda" xfId="3" builtinId="4"/>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CGCC/ART_121/XXVB/2019/4_Trim/SAyF.CGCC.CPS-005-0-2019_vp_compressed.pdf" TargetMode="External"/><Relationship Id="rId299" Type="http://schemas.openxmlformats.org/officeDocument/2006/relationships/hyperlink" Target="https://transparencia.finanzas.cdmx.gob.mx/repositorio/public/upload/repositorio/CGCC/ART_121/XXVB/2019/1%20TRIM/Leyenda_No_Convenios_Modificatorios.pdf" TargetMode="External"/><Relationship Id="rId21" Type="http://schemas.openxmlformats.org/officeDocument/2006/relationships/hyperlink" Target="https://transparencia.finanzas.cdmx.gob.mx/repositorio/public/upload/repositorio/DGAyF/2019/dalyc/art_121/fracc_XXX/contrato_sayf_cgcc_cps_020_0_2019.pdf" TargetMode="External"/><Relationship Id="rId63" Type="http://schemas.openxmlformats.org/officeDocument/2006/relationships/hyperlink" Target="https://transparencia.finanzas.cdmx.gob.mx/repositorio/public/upload/repositorio/DGAyF/2019/dalyc/art_121/fracc_XXX/contrato_sayf_cgcc_cps_059_0_2019.pdf" TargetMode="External"/><Relationship Id="rId159" Type="http://schemas.openxmlformats.org/officeDocument/2006/relationships/hyperlink" Target="https://transparencia.finanzas.cdmx.gob.mx/repositorio/public/upload/repositorio/CGCC/ART_121/XXVB/2019/4_Trim/SAFyFCGCCCPS-029-0-2019_vp_compressed.pdf" TargetMode="External"/><Relationship Id="rId324" Type="http://schemas.openxmlformats.org/officeDocument/2006/relationships/hyperlink" Target="https://transparencia.finanzas.cdmx.gob.mx/repositorio/public/upload/repositorio/CGCC/ART_121/XXVB/2019/1%20TRIM/Leyenda_No_Convenios_Modificatorios.pdf" TargetMode="External"/><Relationship Id="rId366" Type="http://schemas.openxmlformats.org/officeDocument/2006/relationships/hyperlink" Target="https://transparencia.finanzas.cdmx.gob.mx/repositorio/public/upload/repositorio/CGCC/ART_121/XXVB/2019/1%20TRIM/Leyenda_No_Convenios_Modificatorios.pdf" TargetMode="External"/><Relationship Id="rId170" Type="http://schemas.openxmlformats.org/officeDocument/2006/relationships/hyperlink" Target="https://transparencia.finanzas.cdmx.gob.mx/repositorio/public/upload/repositorio/CGCC/ART_121/XXVB/2019/4_Trim/SAyF.CGCC.CPS-038-0-2019_vp.pdf" TargetMode="External"/><Relationship Id="rId226" Type="http://schemas.openxmlformats.org/officeDocument/2006/relationships/hyperlink" Target="https://transparencia.finanzas.cdmx.gob.mx/repositorio/public/upload/repositorio/DGAyF/2019/dalyc/art_121/fracc_XXVb/h_nosegestionaronfacturasparaelpago.pdf" TargetMode="External"/><Relationship Id="rId268" Type="http://schemas.openxmlformats.org/officeDocument/2006/relationships/hyperlink" Target="https://transparencia.finanzas.cdmx.gob.mx/repositorio/public/upload/repositorio/DGAyF/2019/dalyc/art_121/fracc_XXX/contrato_sayf_cgcc_cps_029_0_2019.pdf" TargetMode="External"/><Relationship Id="rId32" Type="http://schemas.openxmlformats.org/officeDocument/2006/relationships/hyperlink" Target="https://transparencia.finanzas.cdmx.gob.mx/repositorio/public/upload/repositorio/DGAyF/2019/dalyc/art_121/fracc_XXX/contrato_sayf_cgcc_cps_031_0_2019.pdf" TargetMode="External"/><Relationship Id="rId74" Type="http://schemas.openxmlformats.org/officeDocument/2006/relationships/hyperlink" Target="https://transparencia.finanzas.cdmx.gob.mx/repositorio/public/upload/repositorio/DGAyF/2019/dalyc/art_121/fracc_XXX/contrato_sayf_cgcc_cps_069_0_2019.pdf" TargetMode="External"/><Relationship Id="rId128" Type="http://schemas.openxmlformats.org/officeDocument/2006/relationships/hyperlink" Target="https://transparencia.finanzas.cdmx.gob.mx/repositorio/public/upload/repositorio/CGCC/ART_121/XXVB/2019/4_Trim/SAFyFCGCCCPS-015-1-2019_vp.pdf" TargetMode="External"/><Relationship Id="rId335" Type="http://schemas.openxmlformats.org/officeDocument/2006/relationships/hyperlink" Target="https://transparencia.finanzas.cdmx.gob.mx/repositorio/public/upload/repositorio/CGCC/ART_121/XXVB/2019/1%20TRIM/Leyenda_No_Convenios_Modificatorios.pdf" TargetMode="External"/><Relationship Id="rId377" Type="http://schemas.openxmlformats.org/officeDocument/2006/relationships/hyperlink" Target="https://transparencia.finanzas.cdmx.gob.mx/repositorio/public/upload/repositorio/CGCC/ART_121/XXVB/2019/1%20TRIM/Leyenda_No_Convenios_Modificatorios.pdf" TargetMode="External"/><Relationship Id="rId5" Type="http://schemas.openxmlformats.org/officeDocument/2006/relationships/hyperlink" Target="https://transparencia.finanzas.cdmx.gob.mx/repositorio/public/upload/repositorio/DGAyF/2019/dalyc/art_121/fracc_XXX/contrato_sayf_cgcc_cps_004_0_2019.pdf" TargetMode="External"/><Relationship Id="rId95" Type="http://schemas.openxmlformats.org/officeDocument/2006/relationships/hyperlink" Target="https://transparencia.finanzas.cdmx.gob.mx/repositorio/public/upload/repositorio/DGAyF/2019/dalyc/art_121/fracc_XXX/contrato_sayf_cgcc_cps_089_0_2019.pdf" TargetMode="External"/><Relationship Id="rId160" Type="http://schemas.openxmlformats.org/officeDocument/2006/relationships/hyperlink" Target="https://transparencia.finanzas.cdmx.gob.mx/repositorio/public/upload/repositorio/CGCC/ART_121/XXVB/2019/4_Trim/SAFyFCGCCCPS-029-1-2019_vp.pdf" TargetMode="External"/><Relationship Id="rId181" Type="http://schemas.openxmlformats.org/officeDocument/2006/relationships/hyperlink" Target="https://transparencia.finanzas.cdmx.gob.mx/repositorio/public/upload/repositorio/CGCC/ART_121/XXVB/2019/4_Trim/SAFyFCGCCCPS-047-1-2019_vp.pdf" TargetMode="External"/><Relationship Id="rId216" Type="http://schemas.openxmlformats.org/officeDocument/2006/relationships/hyperlink" Target="https://transparencia.finanzas.cdmx.gob.mx/repositorio/public/upload/repositorio/CGCC/ART_121/XXVB/2019/4_Trim/SAFyFCGCCCPS-077-0-2019_vp.pdf" TargetMode="External"/><Relationship Id="rId237" Type="http://schemas.openxmlformats.org/officeDocument/2006/relationships/hyperlink" Target="https://transparencia.finanzas.cdmx.gob.mx/repositorio/public/upload/repositorio/DGAyF/2019/dalyc/art_121/fracc_XXVb/h_nosegestionaronfacturasparaelpago.pdf" TargetMode="External"/><Relationship Id="rId402" Type="http://schemas.openxmlformats.org/officeDocument/2006/relationships/hyperlink" Target="https://transparencia.finanzas.cdmx.gob.mx/repositorio/public/upload/repositorio/DGAyF/2019/dalyc/art_121/fracc_XXX/contrato_sayf_cgcc_cps_031_1_2019.pdf" TargetMode="External"/><Relationship Id="rId258" Type="http://schemas.openxmlformats.org/officeDocument/2006/relationships/hyperlink" Target="https://transparencia.finanzas.cdmx.gob.mx/repositorio/public/upload/repositorio/DGAyF/2019/dalyc/art_121/fracc_XXX/contrato_sayf_cgcc_cps_015_0_2019.pdf" TargetMode="External"/><Relationship Id="rId279" Type="http://schemas.openxmlformats.org/officeDocument/2006/relationships/hyperlink" Target="https://transparencia.finanzas.cdmx.gob.mx/repositorio/public/upload/repositorio/DGAyF/2019/dalyc/art_121/fracc_XXX/contrato_sayf_cgcc_cps_051_0_2019.pdf" TargetMode="External"/><Relationship Id="rId22" Type="http://schemas.openxmlformats.org/officeDocument/2006/relationships/hyperlink" Target="https://transparencia.finanzas.cdmx.gob.mx/repositorio/public/upload/repositorio/DGAyF/2019/dalyc/art_121/fracc_XXX/contrato_sayf_cgcc_cps_021_0_2019.pdf" TargetMode="External"/><Relationship Id="rId43" Type="http://schemas.openxmlformats.org/officeDocument/2006/relationships/hyperlink" Target="https://transparencia.finanzas.cdmx.gob.mx/repositorio/public/upload/repositorio/DGAyF/2019/dalyc/art_121/fracc_XXVb/contrato_cc_001_2019.pdf" TargetMode="External"/><Relationship Id="rId64" Type="http://schemas.openxmlformats.org/officeDocument/2006/relationships/hyperlink" Target="https://transparencia.finanzas.cdmx.gob.mx/repositorio/public/upload/repositorio/DGAyF/2019/dalyc/art_121/fracc_XXX/contrato_sayf_cgcc_cps_060_0_2019.pdf" TargetMode="External"/><Relationship Id="rId118" Type="http://schemas.openxmlformats.org/officeDocument/2006/relationships/hyperlink" Target="https://transparencia.finanzas.cdmx.gob.mx/repositorio/public/upload/repositorio/CGCC/ART_121/XXVB/2019/4_Trim/SAFyFCGCCCPS-004-1-2019-OD4472_vp.pdf" TargetMode="External"/><Relationship Id="rId139" Type="http://schemas.openxmlformats.org/officeDocument/2006/relationships/hyperlink" Target="https://transparencia.finanzas.cdmx.gob.mx/repositorio/public/upload/repositorio/CGCC/ART_121/XXVB/2019/4_Trim/SAyF.CGCC.CPS-025-0-2019_vp_compressed.pdf" TargetMode="External"/><Relationship Id="rId290" Type="http://schemas.openxmlformats.org/officeDocument/2006/relationships/hyperlink" Target="https://transparencia.finanzas.cdmx.gob.mx/repositorio/public/upload/repositorio/CGCC/ART_121/XXVB/2019/1%20TRIM/Leyenda_No_Convenios_Modificatorios.pdf" TargetMode="External"/><Relationship Id="rId304" Type="http://schemas.openxmlformats.org/officeDocument/2006/relationships/hyperlink" Target="https://transparencia.finanzas.cdmx.gob.mx/repositorio/public/upload/repositorio/CGCC/ART_121/XXVB/2019/1%20TRIM/Leyenda_No_Convenios_Modificatorios.pdf" TargetMode="External"/><Relationship Id="rId325" Type="http://schemas.openxmlformats.org/officeDocument/2006/relationships/hyperlink" Target="https://transparencia.finanzas.cdmx.gob.mx/repositorio/public/upload/repositorio/CGCC/ART_121/XXVB/2019/1%20TRIM/Leyenda_No_Convenios_Modificatorios.pdf" TargetMode="External"/><Relationship Id="rId346" Type="http://schemas.openxmlformats.org/officeDocument/2006/relationships/hyperlink" Target="https://transparencia.finanzas.cdmx.gob.mx/repositorio/public/upload/repositorio/CGCC/ART_121/XXVB/2019/1%20TRIM/Leyenda_No_Convenios_Modificatorios.pdf" TargetMode="External"/><Relationship Id="rId367" Type="http://schemas.openxmlformats.org/officeDocument/2006/relationships/hyperlink" Target="https://transparencia.finanzas.cdmx.gob.mx/repositorio/public/upload/repositorio/CGCC/ART_121/XXVB/2019/1%20TRIM/Leyenda_No_Convenios_Modificatorios.pdf" TargetMode="External"/><Relationship Id="rId388" Type="http://schemas.openxmlformats.org/officeDocument/2006/relationships/hyperlink" Target="https://transparencia.finanzas.cdmx.gob.mx/repositorio/public/upload/repositorio/DGAyF/2019/dalyc/art_121/fracc_XXX/contrato_sayf_cgcc_cps_009_1_2019.pdf" TargetMode="External"/><Relationship Id="rId85" Type="http://schemas.openxmlformats.org/officeDocument/2006/relationships/hyperlink" Target="https://transparencia.finanzas.cdmx.gob.mx/repositorio/public/upload/repositorio/DGAyF/2019/dalyc/art_121/fracc_XXVb/contrato_cc_001_2019.pdf" TargetMode="External"/><Relationship Id="rId150" Type="http://schemas.openxmlformats.org/officeDocument/2006/relationships/hyperlink" Target="https://transparencia.finanzas.cdmx.gob.mx/repositorio/public/upload/repositorio/CGCC/ART_121/XXVB/2019/1%20TRIM/Leyenda_no-gestion_facturas.pdf" TargetMode="External"/><Relationship Id="rId171" Type="http://schemas.openxmlformats.org/officeDocument/2006/relationships/hyperlink" Target="https://transparencia.finanzas.cdmx.gob.mx/repositorio/public/upload/repositorio/CGCC/ART_121/XXVB/2019/4_Trim/SAyF.CGCC.CPS-039-0-2019_vp_compressed.pdf" TargetMode="External"/><Relationship Id="rId192" Type="http://schemas.openxmlformats.org/officeDocument/2006/relationships/hyperlink" Target="https://transparencia.finanzas.cdmx.gob.mx/repositorio/public/upload/repositorio/CGCC/ART_121/XXVB/2019/4_Trim/SAFyFCGCCCPS-053-1-2019_vp_compressed.pdf" TargetMode="External"/><Relationship Id="rId206" Type="http://schemas.openxmlformats.org/officeDocument/2006/relationships/hyperlink" Target="https://transparencia.finanzas.cdmx.gob.mx/repositorio/public/upload/repositorio/CGCC/ART_121/XXVB/2019/4_Trim/SAFyFCGCCCPS-066-0-2019_vp_compressed.pdf" TargetMode="External"/><Relationship Id="rId227" Type="http://schemas.openxmlformats.org/officeDocument/2006/relationships/hyperlink" Target="https://transparencia.finanzas.cdmx.gob.mx/repositorio/public/upload/repositorio/DGAyF/2019/dalyc/art_121/fracc_XXVb/h_nosegestionaronfacturasparaelpago.pdf" TargetMode="External"/><Relationship Id="rId413" Type="http://schemas.openxmlformats.org/officeDocument/2006/relationships/hyperlink" Target="https://transparencia.finanzas.cdmx.gob.mx/repositorio/public/upload/repositorio/DGAyF/2019/dalyc/art_121/fracc_XXX/contrato_sayf_cgcc_cps_064_2_2019.docx" TargetMode="External"/><Relationship Id="rId248" Type="http://schemas.openxmlformats.org/officeDocument/2006/relationships/hyperlink" Target="https://transparencia.finanzas.cdmx.gob.mx/repositorio/public/upload/repositorio/CGCC/ART_121/XXVB/2019/1%20TRIM/Leyenda_no-gestion_facturas.pdf" TargetMode="External"/><Relationship Id="rId269" Type="http://schemas.openxmlformats.org/officeDocument/2006/relationships/hyperlink" Target="https://transparencia.finanzas.cdmx.gob.mx/repositorio/public/upload/repositorio/DGAyF/2019/dalyc/art_121/fracc_XXX/contrato_sayf_cgcc_cps_030_0_2019.pdf" TargetMode="External"/><Relationship Id="rId12" Type="http://schemas.openxmlformats.org/officeDocument/2006/relationships/hyperlink" Target="https://transparencia.finanzas.cdmx.gob.mx/repositorio/public/upload/repositorio/DGAyF/2019/dalyc/art_121/fracc_XXX/contrato_sayf_cgcc_cps_011_0_2019.pdf" TargetMode="External"/><Relationship Id="rId33" Type="http://schemas.openxmlformats.org/officeDocument/2006/relationships/hyperlink" Target="https://transparencia.finanzas.cdmx.gob.mx/repositorio/public/upload/repositorio/DGAyF/2019/dalyc/art_121/fracc_XXX/contrato_sayf_cgcc_cps_032_0_2019.pdf" TargetMode="External"/><Relationship Id="rId108" Type="http://schemas.openxmlformats.org/officeDocument/2006/relationships/hyperlink" Target="https://transparencia.finanzas.cdmx.gob.mx/repositorio/public/upload/repositorio/CGCC/ART_121/XXVB/2019/1%20TRIM/Leyenda_No_Convenios_Modificatorios.pdf" TargetMode="External"/><Relationship Id="rId129" Type="http://schemas.openxmlformats.org/officeDocument/2006/relationships/hyperlink" Target="https://transparencia.finanzas.cdmx.gob.mx/repositorio/public/upload/repositorio/CGCC/ART_121/XXVB/2019/4_Trim/SAFyFCGCCCPS-016-1-2019_vp.pdf" TargetMode="External"/><Relationship Id="rId280" Type="http://schemas.openxmlformats.org/officeDocument/2006/relationships/hyperlink" Target="https://transparencia.finanzas.cdmx.gob.mx/repositorio/public/upload/repositorio/DGAyF/2019/dalyc/art_121/fracc_XXX/contrato_sayf_cgcc_cps_053_0_2019.pdf" TargetMode="External"/><Relationship Id="rId315" Type="http://schemas.openxmlformats.org/officeDocument/2006/relationships/hyperlink" Target="https://transparencia.finanzas.cdmx.gob.mx/repositorio/public/upload/repositorio/CGCC/ART_121/XXVB/2019/1%20TRIM/Leyenda_No_Convenios_Modificatorios.pdf" TargetMode="External"/><Relationship Id="rId336" Type="http://schemas.openxmlformats.org/officeDocument/2006/relationships/hyperlink" Target="https://transparencia.finanzas.cdmx.gob.mx/repositorio/public/upload/repositorio/CGCC/ART_121/XXVB/2019/1%20TRIM/Leyenda_No_Convenios_Modificatorios.pdf" TargetMode="External"/><Relationship Id="rId357" Type="http://schemas.openxmlformats.org/officeDocument/2006/relationships/hyperlink" Target="https://transparencia.finanzas.cdmx.gob.mx/repositorio/public/upload/repositorio/CGCC/ART_121/XXVB/2019/1%20TRIM/Leyenda_No_Convenios_Modificatorios.pdf" TargetMode="External"/><Relationship Id="rId54" Type="http://schemas.openxmlformats.org/officeDocument/2006/relationships/hyperlink" Target="https://transparencia.finanzas.cdmx.gob.mx/repositorio/public/upload/repositorio/DGAyF/2019/dalyc/art_121/fracc_XXX/contrato_sayf_cgcc_cps_050_0_2019.pdf" TargetMode="External"/><Relationship Id="rId75" Type="http://schemas.openxmlformats.org/officeDocument/2006/relationships/hyperlink" Target="https://transparencia.finanzas.cdmx.gob.mx/repositorio/public/upload/repositorio/DGAyF/2019/dalyc/art_121/fracc_XXX/contrato_sayf_cgcc_cps_072_0_2019.pdf" TargetMode="External"/><Relationship Id="rId96" Type="http://schemas.openxmlformats.org/officeDocument/2006/relationships/hyperlink" Target="https://transparencia.finanzas.cdmx.gob.mx/repositorio/public/upload/repositorio/DGAyF/2019/dalyc/art_121/fracc_XXX/contrato_sayf_cgcc_cps_091_0_2019.pdf" TargetMode="External"/><Relationship Id="rId140" Type="http://schemas.openxmlformats.org/officeDocument/2006/relationships/hyperlink" Target="https://transparencia.finanzas.cdmx.gob.mx/repositorio/public/upload/repositorio/CGCC/ART_121/XXVB/2019/4_Trim/SAFyFCGCCCPS-025-1-2019_vp_compressed.pdf" TargetMode="External"/><Relationship Id="rId161" Type="http://schemas.openxmlformats.org/officeDocument/2006/relationships/hyperlink" Target="https://transparencia.finanzas.cdmx.gob.mx/repositorio/public/upload/repositorio/CGCC/ART_121/XXVB/2019/4_Trim/SAFyFCGCCCPS-030-0-2019_vp.pdf" TargetMode="External"/><Relationship Id="rId182" Type="http://schemas.openxmlformats.org/officeDocument/2006/relationships/hyperlink" Target="https://transparencia.finanzas.cdmx.gob.mx/repositorio/public/upload/repositorio/CGCC/ART_121/XXVB/2019/1%20TRIM/Leyenda_no-gestion_facturas.pdf" TargetMode="External"/><Relationship Id="rId217" Type="http://schemas.openxmlformats.org/officeDocument/2006/relationships/hyperlink" Target="https://transparencia.finanzas.cdmx.gob.mx/repositorio/public/upload/repositorio/CGCC/ART_121/XXVB/2019/4_Trim/SAFyFCGCCCPS-078-0-2019_vp.pdf" TargetMode="External"/><Relationship Id="rId378" Type="http://schemas.openxmlformats.org/officeDocument/2006/relationships/hyperlink" Target="https://transparencia.finanzas.cdmx.gob.mx/repositorio/public/upload/repositorio/CGCC/ART_121/XXVB/2019/1%20TRIM/Leyenda_No_Convenios_Modificatorios.pdf" TargetMode="External"/><Relationship Id="rId399" Type="http://schemas.openxmlformats.org/officeDocument/2006/relationships/hyperlink" Target="https://transparencia.finanzas.cdmx.gob.mx/repositorio/public/upload/repositorio/DGAyF/2019/dalyc/art_121/fracc_XXX/contrato_sayf_cgcc_cps_025_1_2019.docx" TargetMode="External"/><Relationship Id="rId403" Type="http://schemas.openxmlformats.org/officeDocument/2006/relationships/hyperlink" Target="https://transparencia.finanzas.cdmx.gob.mx/repositorio/public/upload/repositorio/DGAyF/2019/dalyc/art_121/fracc_XXX/contrato_sayf_cgcc_cps_035_1_2019.pdf" TargetMode="External"/><Relationship Id="rId6" Type="http://schemas.openxmlformats.org/officeDocument/2006/relationships/hyperlink" Target="https://transparencia.finanzas.cdmx.gob.mx/repositorio/public/upload/repositorio/DGAyF/2019/dalyc/art_121/fracc_XXX/contrato_sayf_cgcc_cps_005_0_2019.pdf" TargetMode="External"/><Relationship Id="rId238" Type="http://schemas.openxmlformats.org/officeDocument/2006/relationships/hyperlink" Target="https://transparencia.finanzas.cdmx.gob.mx/repositorio/public/upload/repositorio/DGAyF/2019/dalyc/art_121/fracc_XXVb/h_nosegestionaronfacturasparaelpago.pdf" TargetMode="External"/><Relationship Id="rId259" Type="http://schemas.openxmlformats.org/officeDocument/2006/relationships/hyperlink" Target="https://transparencia.finanzas.cdmx.gob.mx/repositorio/public/upload/repositorio/DGAyF/2019/dalyc/art_121/fracc_XXX/contrato_sayf_cgcc_cps_016_0_2019.pdf" TargetMode="External"/><Relationship Id="rId23" Type="http://schemas.openxmlformats.org/officeDocument/2006/relationships/hyperlink" Target="https://transparencia.finanzas.cdmx.gob.mx/repositorio/public/upload/repositorio/DGAyF/2019/dalyc/art_121/fracc_XXX/contrato_sayf_cgcc_cps_022_0_2019.pdf" TargetMode="External"/><Relationship Id="rId119" Type="http://schemas.openxmlformats.org/officeDocument/2006/relationships/hyperlink" Target="https://transparencia.finanzas.cdmx.gob.mx/repositorio/public/upload/repositorio/CGCC/ART_121/XXVB/2019/4_Trim/SAyF.CGCC.CPS-006-0-2019.1pdf%5b1%5d_vp_compressed.pdf" TargetMode="External"/><Relationship Id="rId270" Type="http://schemas.openxmlformats.org/officeDocument/2006/relationships/hyperlink" Target="https://transparencia.finanzas.cdmx.gob.mx/repositorio/public/upload/repositorio/DGAyF/2019/dalyc/art_121/fracc_XXX/contrato_sayf_cgcc_cps_031_0_2019.pdf" TargetMode="External"/><Relationship Id="rId291" Type="http://schemas.openxmlformats.org/officeDocument/2006/relationships/hyperlink" Target="https://transparencia.finanzas.cdmx.gob.mx/repositorio/public/upload/repositorio/CGCC/ART_121/XXVB/2019/1%20TRIM/Leyenda_No_Convenios_Modificatorios.pdf" TargetMode="External"/><Relationship Id="rId305" Type="http://schemas.openxmlformats.org/officeDocument/2006/relationships/hyperlink" Target="https://transparencia.finanzas.cdmx.gob.mx/repositorio/public/upload/repositorio/CGCC/ART_121/XXVB/2019/1%20TRIM/Leyenda_No_Convenios_Modificatorios.pdf" TargetMode="External"/><Relationship Id="rId326" Type="http://schemas.openxmlformats.org/officeDocument/2006/relationships/hyperlink" Target="https://transparencia.finanzas.cdmx.gob.mx/repositorio/public/upload/repositorio/CGCC/ART_121/XXVB/2019/1%20TRIM/Leyenda_No_Convenios_Modificatorios.pdf" TargetMode="External"/><Relationship Id="rId347" Type="http://schemas.openxmlformats.org/officeDocument/2006/relationships/hyperlink" Target="https://transparencia.finanzas.cdmx.gob.mx/repositorio/public/upload/repositorio/CGCC/ART_121/XXVB/2019/1%20TRIM/Leyenda_No_Convenios_Modificatorios.pdf" TargetMode="External"/><Relationship Id="rId44" Type="http://schemas.openxmlformats.org/officeDocument/2006/relationships/hyperlink" Target="https://transparencia.finanzas.cdmx.gob.mx/repositorio/public/upload/repositorio/DGAyF/2019/dalyc/art_121/fracc_XXIX/contrato_cm2_al_cc_001_2019.pdf" TargetMode="External"/><Relationship Id="rId65" Type="http://schemas.openxmlformats.org/officeDocument/2006/relationships/hyperlink" Target="https://transparencia.finanzas.cdmx.gob.mx/repositorio/public/upload/repositorio/DGAyF/2019/dalyc/art_121/fracc_XXX/contrato_sayf_cgcc_cps_063_0_2019.pdf" TargetMode="External"/><Relationship Id="rId86" Type="http://schemas.openxmlformats.org/officeDocument/2006/relationships/hyperlink" Target="https://transparencia.finanzas.cdmx.gob.mx/repositorio/public/upload/repositorio/DGAyF/2019/dalyc/art_121/fracc_XXVb/contrato_cc_001_2019.docx" TargetMode="External"/><Relationship Id="rId130" Type="http://schemas.openxmlformats.org/officeDocument/2006/relationships/hyperlink" Target="https://transparencia.finanzas.cdmx.gob.mx/repositorio/public/upload/repositorio/CGCC/ART_121/XXVB/2019/4_Trim/SAFyFCGCCCPS-015-2-2019_vp.pdf" TargetMode="External"/><Relationship Id="rId151" Type="http://schemas.openxmlformats.org/officeDocument/2006/relationships/hyperlink" Target="https://transparencia.finanzas.cdmx.gob.mx/repositorio/public/upload/repositorio/CGCC/ART_121/XXVB/2019/1%20TRIM/Leyenda_no-gestion_facturas.pdf" TargetMode="External"/><Relationship Id="rId368" Type="http://schemas.openxmlformats.org/officeDocument/2006/relationships/hyperlink" Target="https://transparencia.finanzas.cdmx.gob.mx/repositorio/public/upload/repositorio/CGCC/ART_121/XXVB/2019/1%20TRIM/Leyenda_No_Convenios_Modificatorios.pdf" TargetMode="External"/><Relationship Id="rId389" Type="http://schemas.openxmlformats.org/officeDocument/2006/relationships/hyperlink" Target="https://transparencia.finanzas.cdmx.gob.mx/repositorio/public/upload/repositorio/DGAyF/2019/dalyc/art_121/fracc_XXX/contrato_sayf_cgcc_cps_010_1_2019.docx" TargetMode="External"/><Relationship Id="rId172" Type="http://schemas.openxmlformats.org/officeDocument/2006/relationships/hyperlink" Target="https://transparencia.finanzas.cdmx.gob.mx/repositorio/public/upload/repositorio/CGCC/ART_121/XXVB/2019/4_Trim/SAFyFCGCCCPS-039-1-2019_vp.pdf" TargetMode="External"/><Relationship Id="rId193" Type="http://schemas.openxmlformats.org/officeDocument/2006/relationships/hyperlink" Target="https://transparencia.finanzas.cdmx.gob.mx/repositorio/public/upload/repositorio/CGCC/ART_121/XXVB/2019/4_Trim/SAFyFCGCCCPS-054-1-2019_vp.pdf" TargetMode="External"/><Relationship Id="rId207" Type="http://schemas.openxmlformats.org/officeDocument/2006/relationships/hyperlink" Target="https://transparencia.finanzas.cdmx.gob.mx/repositorio/public/upload/repositorio/CGCC/ART_121/XXVB/2019/4_Trim/SAFyFCGCCCPS-068-0-2019_vp.pdf" TargetMode="External"/><Relationship Id="rId228" Type="http://schemas.openxmlformats.org/officeDocument/2006/relationships/hyperlink" Target="https://transparencia.finanzas.cdmx.gob.mx/repositorio/public/upload/repositorio/DGAyF/2019/dalyc/art_121/fracc_XXVb/h_nosegestionaronfacturasparaelpago.pdf" TargetMode="External"/><Relationship Id="rId249" Type="http://schemas.openxmlformats.org/officeDocument/2006/relationships/hyperlink" Target="https://transparencia.finanzas.cdmx.gob.mx/repositorio/public/upload/repositorio/DGAyF/2019/dalyc/art_121/fracc_XXX/Contrato_SAyF_CGCC_CPS_001_0_2019.pdf" TargetMode="External"/><Relationship Id="rId414" Type="http://schemas.openxmlformats.org/officeDocument/2006/relationships/hyperlink" Target="https://transparencia.finanzas.cdmx.gob.mx/repositorio/public/upload/repositorio/DGAyF/2019/dalyc/art_121/fracc_XXXV/contrato_sayf_cgcc_cps_039_1_2019.docx" TargetMode="External"/><Relationship Id="rId13" Type="http://schemas.openxmlformats.org/officeDocument/2006/relationships/hyperlink" Target="https://transparencia.finanzas.cdmx.gob.mx/repositorio/public/upload/repositorio/DGAyF/2019/dalyc/art_121/fracc_XXX/contrato_sayf_cgcc_cps_012_0_2019_.pdf" TargetMode="External"/><Relationship Id="rId109" Type="http://schemas.openxmlformats.org/officeDocument/2006/relationships/hyperlink" Target="https://transparencia.finanzas.cdmx.gob.mx/repositorio/public/upload/repositorio/CGCC/ART_121/XXVB/2019/1%20TRIM/Leyenda_No_Convenios_Modificatorios.pdf" TargetMode="External"/><Relationship Id="rId260" Type="http://schemas.openxmlformats.org/officeDocument/2006/relationships/hyperlink" Target="https://transparencia.finanzas.cdmx.gob.mx/repositorio/public/upload/repositorio/DGAyF/2019/dalyc/art_121/fracc_XXX/contrato_sayf_cgcc_cps_017_0_2019.pdf" TargetMode="External"/><Relationship Id="rId281" Type="http://schemas.openxmlformats.org/officeDocument/2006/relationships/hyperlink" Target="https://transparencia.finanzas.cdmx.gob.mx/repositorio/public/upload/repositorio/DGAyF/2019/dalyc/art_121/fracc_XXX/contrato_sayf_cgcc_cps_054_0_2019.pdf" TargetMode="External"/><Relationship Id="rId316" Type="http://schemas.openxmlformats.org/officeDocument/2006/relationships/hyperlink" Target="https://transparencia.finanzas.cdmx.gob.mx/repositorio/public/upload/repositorio/CGCC/ART_121/XXVB/2019/1%20TRIM/Leyenda_No_Convenios_Modificatorios.pdf" TargetMode="External"/><Relationship Id="rId337" Type="http://schemas.openxmlformats.org/officeDocument/2006/relationships/hyperlink" Target="https://transparencia.finanzas.cdmx.gob.mx/repositorio/public/upload/repositorio/CGCC/ART_121/XXVB/2019/1%20TRIM/Leyenda_No_Convenios_Modificatorios.pdf" TargetMode="External"/><Relationship Id="rId34" Type="http://schemas.openxmlformats.org/officeDocument/2006/relationships/hyperlink" Target="https://transparencia.finanzas.cdmx.gob.mx/repositorio/public/upload/repositorio/DGAyF/2019/dalyc/art_121/fracc_XXX/contrato_sayf_cgcc_cps_033_0_2019.pdf" TargetMode="External"/><Relationship Id="rId55" Type="http://schemas.openxmlformats.org/officeDocument/2006/relationships/hyperlink" Target="https://transparencia.finanzas.cdmx.gob.mx/repositorio/public/upload/repositorio/DGAyF/2019/dalyc/art_121/fracc_XXX/contrato_sayf_cgcc_cps_051_0_2019.pdf" TargetMode="External"/><Relationship Id="rId76" Type="http://schemas.openxmlformats.org/officeDocument/2006/relationships/hyperlink" Target="https://transparencia.finanzas.cdmx.gob.mx/repositorio/public/upload/repositorio/DGAyF/2019/dalyc/art_121/fracc_XXX/contrato_sayf_cgcc_cps_073_0_2019.pdf" TargetMode="External"/><Relationship Id="rId97" Type="http://schemas.openxmlformats.org/officeDocument/2006/relationships/hyperlink" Target="https://transparencia.finanzas.cdmx.gob.mx/repositorio/public/upload/repositorio/DGAyF/2019/dalyc/art_121/fracc_XXX/contrato_sayf_cgcc_cps_092_0_2019.pdf" TargetMode="External"/><Relationship Id="rId120" Type="http://schemas.openxmlformats.org/officeDocument/2006/relationships/hyperlink" Target="https://transparencia.finanzas.cdmx.gob.mx/repositorio/public/upload/repositorio/CGCC/ART_121/XXVB/2019/4_Trim/SAFyFCGCCCPS-007-1-2019_vp_compressed.pdf" TargetMode="External"/><Relationship Id="rId141" Type="http://schemas.openxmlformats.org/officeDocument/2006/relationships/hyperlink" Target="https://transparencia.finanzas.cdmx.gob.mx/repositorio/public/upload/repositorio/CGCC/ART_121/XXVB/2019/4_Trim/SAFyFCGCCCPS-026-1-2019_vp.pdf" TargetMode="External"/><Relationship Id="rId358" Type="http://schemas.openxmlformats.org/officeDocument/2006/relationships/hyperlink" Target="https://transparencia.finanzas.cdmx.gob.mx/repositorio/public/upload/repositorio/CGCC/ART_121/XXVB/2019/1%20TRIM/Leyenda_No_Convenios_Modificatorios.pdf" TargetMode="External"/><Relationship Id="rId379" Type="http://schemas.openxmlformats.org/officeDocument/2006/relationships/hyperlink" Target="https://transparencia.finanzas.cdmx.gob.mx/repositorio/public/upload/repositorio/CGCC/ART_121/XXVB/2019/1%20TRIM/Leyenda_No_Convenios_Modificatorios.pdf" TargetMode="External"/><Relationship Id="rId7" Type="http://schemas.openxmlformats.org/officeDocument/2006/relationships/hyperlink" Target="https://transparencia.finanzas.cdmx.gob.mx/repositorio/public/upload/repositorio/DGAyF/2019/dalyc/art_121/fracc_XXX/contrato_sayf_cgcc_cps_006_0_2019.pdf" TargetMode="External"/><Relationship Id="rId162" Type="http://schemas.openxmlformats.org/officeDocument/2006/relationships/hyperlink" Target="https://transparencia.finanzas.cdmx.gob.mx/repositorio/public/upload/repositorio/CGCC/ART_121/XXVB/2019/4_Trim/SAFyFCGCCCPS-030-1-2019_vp.pdf" TargetMode="External"/><Relationship Id="rId183" Type="http://schemas.openxmlformats.org/officeDocument/2006/relationships/hyperlink" Target="https://transparencia.finanzas.cdmx.gob.mx/repositorio/public/upload/repositorio/CGCC/ART_121/XXVB/2019/1%20TRIM/Leyenda_no-gestion_facturas.pdf" TargetMode="External"/><Relationship Id="rId218" Type="http://schemas.openxmlformats.org/officeDocument/2006/relationships/hyperlink" Target="https://transparencia.finanzas.cdmx.gob.mx/repositorio/public/upload/repositorio/CGCC/ART_121/XXVB/2019/4_Trim/SAFyFCGCCCPS-079-0-2019_vp.pdf" TargetMode="External"/><Relationship Id="rId239" Type="http://schemas.openxmlformats.org/officeDocument/2006/relationships/hyperlink" Target="https://transparencia.finanzas.cdmx.gob.mx/repositorio/public/upload/repositorio/DGAyF/2019/dalyc/art_121/fracc_XXVb/h_nosegestionaronfacturasparaelpago.pdf" TargetMode="External"/><Relationship Id="rId390" Type="http://schemas.openxmlformats.org/officeDocument/2006/relationships/hyperlink" Target="https://transparencia.finanzas.cdmx.gob.mx/repositorio/public/upload/repositorio/DGAyF/2019/dalyc/art_121/fracc_XXX/contrato_cm_al_sayf_cgcc_cps_034_1_2019.pdf" TargetMode="External"/><Relationship Id="rId404" Type="http://schemas.openxmlformats.org/officeDocument/2006/relationships/hyperlink" Target="https://transparencia.finanzas.cdmx.gob.mx/repositorio/public/upload/repositorio/DGAyF/2019/dalyc/art_121/fracc_XXX/contrato_sayf_cgcc_cps_040_1_2019.docx" TargetMode="External"/><Relationship Id="rId250" Type="http://schemas.openxmlformats.org/officeDocument/2006/relationships/hyperlink" Target="https://transparencia.finanzas.cdmx.gob.mx/repositorio/public/upload/repositorio/DGAyF/2019/dalyc/art_121/fracc_XXX/contrato_sayf_cgcc_cps_002_0_2019.pdf" TargetMode="External"/><Relationship Id="rId271" Type="http://schemas.openxmlformats.org/officeDocument/2006/relationships/hyperlink" Target="https://transparencia.finanzas.cdmx.gob.mx/repositorio/public/upload/repositorio/DGAyF/2019/dalyc/art_121/fracc_XXX/contrato_sayf_cgcc_cps_034_0_2019.pdf" TargetMode="External"/><Relationship Id="rId292" Type="http://schemas.openxmlformats.org/officeDocument/2006/relationships/hyperlink" Target="https://transparencia.finanzas.cdmx.gob.mx/repositorio/public/upload/repositorio/CGCC/ART_121/XXVB/2019/1%20TRIM/Leyenda_No_Convenios_Modificatorios.pdf" TargetMode="External"/><Relationship Id="rId306" Type="http://schemas.openxmlformats.org/officeDocument/2006/relationships/hyperlink" Target="https://transparencia.finanzas.cdmx.gob.mx/repositorio/public/upload/repositorio/CGCC/ART_121/XXVB/2019/1%20TRIM/Leyenda_No_Convenios_Modificatorios.pdf" TargetMode="External"/><Relationship Id="rId24" Type="http://schemas.openxmlformats.org/officeDocument/2006/relationships/hyperlink" Target="https://transparencia.finanzas.cdmx.gob.mx/repositorio/public/upload/repositorio/DGAyF/2019/dalyc/art_121/fracc_XXX/contrato_sayf_cgcc_cps_023_0_2019.pdf" TargetMode="External"/><Relationship Id="rId45" Type="http://schemas.openxmlformats.org/officeDocument/2006/relationships/hyperlink" Target="https://transparencia.finanzas.cdmx.gob.mx/repositorio/public/upload/repositorio/DGAyF/2019/dalyc/art_121/fracc_XXX/contrato_sayf_cgcc_cps_042_0_2019.pdf" TargetMode="External"/><Relationship Id="rId66" Type="http://schemas.openxmlformats.org/officeDocument/2006/relationships/hyperlink" Target="https://transparencia.finanzas.cdmx.gob.mx/repositorio/public/upload/repositorio/DGAyF/2019/dalyc/art_121/fracc_XXX/contrato_sayf_cgcc_cps_064_0_2019.pdf" TargetMode="External"/><Relationship Id="rId87" Type="http://schemas.openxmlformats.org/officeDocument/2006/relationships/hyperlink" Target="https://transparencia.finanzas.cdmx.gob.mx/repositorio/public/upload/repositorio/DGAyF/2019/dalyc/art_121/fracc_XXX/contrato_sayf_cgcc_cps_081_0_2019.pdf" TargetMode="External"/><Relationship Id="rId110" Type="http://schemas.openxmlformats.org/officeDocument/2006/relationships/hyperlink" Target="https://transparencia.finanzas.cdmx.gob.mx/repositorio/public/upload/repositorio/CGCC/ART_121/XXVB/2019/1%20TRIM/Leyenda_No_Convenios_Modificatorios.pdf" TargetMode="External"/><Relationship Id="rId131" Type="http://schemas.openxmlformats.org/officeDocument/2006/relationships/hyperlink" Target="https://transparencia.finanzas.cdmx.gob.mx/repositorio/public/upload/repositorio/CGCC/ART_121/XXVB/2019/4_Trim/SAyF.CGCC.CPS-017-0-2019_vp.pdf" TargetMode="External"/><Relationship Id="rId327" Type="http://schemas.openxmlformats.org/officeDocument/2006/relationships/hyperlink" Target="https://transparencia.finanzas.cdmx.gob.mx/repositorio/public/upload/repositorio/CGCC/ART_121/XXVB/2019/1%20TRIM/Leyenda_No_Convenios_Modificatorios.pdf" TargetMode="External"/><Relationship Id="rId348" Type="http://schemas.openxmlformats.org/officeDocument/2006/relationships/hyperlink" Target="https://transparencia.finanzas.cdmx.gob.mx/repositorio/public/upload/repositorio/CGCC/ART_121/XXVB/2019/1%20TRIM/Leyenda_No_Convenios_Modificatorios.pdf" TargetMode="External"/><Relationship Id="rId369" Type="http://schemas.openxmlformats.org/officeDocument/2006/relationships/hyperlink" Target="https://transparencia.finanzas.cdmx.gob.mx/repositorio/public/upload/repositorio/CGCC/ART_121/XXVB/2019/1%20TRIM/Leyenda_No_Convenios_Modificatorios.pdf" TargetMode="External"/><Relationship Id="rId152" Type="http://schemas.openxmlformats.org/officeDocument/2006/relationships/hyperlink" Target="https://transparencia.finanzas.cdmx.gob.mx/repositorio/public/upload/repositorio/CGCC/ART_121/XXVB/2019/1%20TRIM/Leyenda_no-gestion_facturas.pdf" TargetMode="External"/><Relationship Id="rId173" Type="http://schemas.openxmlformats.org/officeDocument/2006/relationships/hyperlink" Target="https://transparencia.finanzas.cdmx.gob.mx/repositorio/public/upload/repositorio/CGCC/ART_121/XXVB/2019/4_Trim/SAyF.CGCC.CPS-040-0-2019_vp_compressed.pdf" TargetMode="External"/><Relationship Id="rId194" Type="http://schemas.openxmlformats.org/officeDocument/2006/relationships/hyperlink" Target="https://transparencia.finanzas.cdmx.gob.mx/repositorio/public/upload/repositorio/CGCC/ART_121/XXVB/2019/4_Trim/SAFyFCGCCCPS-055-0-2019_vp.pdf" TargetMode="External"/><Relationship Id="rId208" Type="http://schemas.openxmlformats.org/officeDocument/2006/relationships/hyperlink" Target="https://transparencia.finanzas.cdmx.gob.mx/repositorio/public/upload/repositorio/CGCC/ART_121/XXVB/2019/4_Trim/SAFyFCGCCCPS-067-0-2019_vp.pdf" TargetMode="External"/><Relationship Id="rId229" Type="http://schemas.openxmlformats.org/officeDocument/2006/relationships/hyperlink" Target="https://transparencia.finanzas.cdmx.gob.mx/repositorio/public/upload/repositorio/DGAyF/2019/dalyc/art_121/fracc_XXVb/h_nosegestionaronfacturasparaelpago.pdf" TargetMode="External"/><Relationship Id="rId380" Type="http://schemas.openxmlformats.org/officeDocument/2006/relationships/hyperlink" Target="https://transparencia.finanzas.cdmx.gob.mx/repositorio/public/upload/repositorio/DGAyF/2019/dalyc/art_121/fracc_XXX/contrato_cm_al_sayf_cgcc_cps_007_1_2019.docx" TargetMode="External"/><Relationship Id="rId240" Type="http://schemas.openxmlformats.org/officeDocument/2006/relationships/hyperlink" Target="https://transparencia.finanzas.cdmx.gob.mx/repositorio/public/upload/repositorio/DGAyF/2019/dalyc/art_121/fracc_XXVb/h_nosegestionaronfacturasparaelpago.pdf" TargetMode="External"/><Relationship Id="rId261" Type="http://schemas.openxmlformats.org/officeDocument/2006/relationships/hyperlink" Target="https://transparencia.finanzas.cdmx.gob.mx/repositorio/public/upload/repositorio/DGAyF/2019/dalyc/art_121/fracc_XXX/contrato_sayf_cgcc_cps_018_0_2019.pdf" TargetMode="External"/><Relationship Id="rId14" Type="http://schemas.openxmlformats.org/officeDocument/2006/relationships/hyperlink" Target="https://transparencia.finanzas.cdmx.gob.mx/repositorio/public/upload/repositorio/DGAyF/2019/dalyc/art_121/fracc_XXX/contrato_sayf_cgcc_cps_013_0_2019.pdf" TargetMode="External"/><Relationship Id="rId35" Type="http://schemas.openxmlformats.org/officeDocument/2006/relationships/hyperlink" Target="https://transparencia.finanzas.cdmx.gob.mx/repositorio/public/upload/repositorio/DGAyF/2019/dalyc/art_121/fracc_XXX/contrato_sayf_cgcc_cps_034_0_2019.pdf" TargetMode="External"/><Relationship Id="rId56" Type="http://schemas.openxmlformats.org/officeDocument/2006/relationships/hyperlink" Target="https://transparencia.finanzas.cdmx.gob.mx/repositorio/public/upload/repositorio/DGAyF/2019/dalyc/art_121/fracc_XXX/contrato_sayf_cgcc_cps_052_0_2019.pdf" TargetMode="External"/><Relationship Id="rId77" Type="http://schemas.openxmlformats.org/officeDocument/2006/relationships/hyperlink" Target="https://transparencia.finanzas.cdmx.gob.mx/repositorio/public/upload/repositorio/DGAyF/2019/dalyc/art_121/fracc_XXVb/contrato_cc_001_2019.pdf" TargetMode="External"/><Relationship Id="rId100" Type="http://schemas.openxmlformats.org/officeDocument/2006/relationships/hyperlink" Target="https://transparencia.finanzas.cdmx.gob.mx/repositorio/public/upload/repositorio/DGAyF/2019/dalyc/art_121/fracc_XXX/contrato_sayf_cgcc_cps_095_0_2019.pdf" TargetMode="External"/><Relationship Id="rId282" Type="http://schemas.openxmlformats.org/officeDocument/2006/relationships/hyperlink" Target="https://transparencia.finanzas.cdmx.gob.mx/repositorio/public/upload/repositorio/DGAyF/2019/dalyc/art_121/fracc_XXX/contrato_sayf_cgcc_cps_059_1_2019.pdf" TargetMode="External"/><Relationship Id="rId317" Type="http://schemas.openxmlformats.org/officeDocument/2006/relationships/hyperlink" Target="https://transparencia.finanzas.cdmx.gob.mx/repositorio/public/upload/repositorio/CGCC/ART_121/XXVB/2019/1%20TRIM/Leyenda_No_Convenios_Modificatorios.pdf" TargetMode="External"/><Relationship Id="rId338" Type="http://schemas.openxmlformats.org/officeDocument/2006/relationships/hyperlink" Target="https://transparencia.finanzas.cdmx.gob.mx/repositorio/public/upload/repositorio/CGCC/ART_121/XXVB/2019/1%20TRIM/Leyenda_No_Convenios_Modificatorios.pdf" TargetMode="External"/><Relationship Id="rId359" Type="http://schemas.openxmlformats.org/officeDocument/2006/relationships/hyperlink" Target="https://transparencia.finanzas.cdmx.gob.mx/repositorio/public/upload/repositorio/CGCC/ART_121/XXVB/2019/1%20TRIM/Leyenda_No_Convenios_Modificatorios.pdf" TargetMode="External"/><Relationship Id="rId8" Type="http://schemas.openxmlformats.org/officeDocument/2006/relationships/hyperlink" Target="https://transparencia.finanzas.cdmx.gob.mx/repositorio/public/upload/repositorio/DGAyF/2019/dalyc/art_121/fracc_XXX/contrato_sayf_cgcc_cps_007_0_2019.pdf" TargetMode="External"/><Relationship Id="rId98" Type="http://schemas.openxmlformats.org/officeDocument/2006/relationships/hyperlink" Target="https://transparencia.finanzas.cdmx.gob.mx/repositorio/public/upload/repositorio/DGAyF/2019/dalyc/art_121/fracc_XXX/contrato_sayf_cgcc_cps_093_0_2019.pdf" TargetMode="External"/><Relationship Id="rId121" Type="http://schemas.openxmlformats.org/officeDocument/2006/relationships/hyperlink" Target="https://transparencia.finanzas.cdmx.gob.mx/repositorio/public/upload/repositorio/CGCC/ART_121/XXVB/2019/4_Trim/SAFCGCCCPS-008-0-2019_vp_compressed.pdf" TargetMode="External"/><Relationship Id="rId142" Type="http://schemas.openxmlformats.org/officeDocument/2006/relationships/hyperlink" Target="https://transparencia.finanzas.cdmx.gob.mx/repositorio/public/upload/repositorio/CGCC/ART_121/XXVB/2019/4_Trim/SAyF.CGCC.CPS-027-0-2019_vp.pdf" TargetMode="External"/><Relationship Id="rId163" Type="http://schemas.openxmlformats.org/officeDocument/2006/relationships/hyperlink" Target="https://transparencia.finanzas.cdmx.gob.mx/repositorio/public/upload/repositorio/CGCC/ART_121/XXVB/2019/4_Trim/SAyF.CGCC.CPS-032-0-2019_vp.pdf" TargetMode="External"/><Relationship Id="rId184" Type="http://schemas.openxmlformats.org/officeDocument/2006/relationships/hyperlink" Target="https://transparencia.finanzas.cdmx.gob.mx/repositorio/public/upload/repositorio/CGCC/ART_121/XXVB/2019/4_Trim/SAFyFCGCCCPS-049-0-2019_vp.pdf" TargetMode="External"/><Relationship Id="rId219" Type="http://schemas.openxmlformats.org/officeDocument/2006/relationships/hyperlink" Target="https://transparencia.finanzas.cdmx.gob.mx/repositorio/public/upload/repositorio/CGCC/ART_121/XXVB/2019/4_Trim/SAFyFCGCCCPS-080-0-2019_vp_compressed.pdf" TargetMode="External"/><Relationship Id="rId370" Type="http://schemas.openxmlformats.org/officeDocument/2006/relationships/hyperlink" Target="https://transparencia.finanzas.cdmx.gob.mx/repositorio/public/upload/repositorio/CGCC/ART_121/XXVB/2019/1%20TRIM/Leyenda_No_Convenios_Modificatorios.pdf" TargetMode="External"/><Relationship Id="rId391" Type="http://schemas.openxmlformats.org/officeDocument/2006/relationships/hyperlink" Target="https://transparencia.finanzas.cdmx.gob.mx/repositorio/public/upload/repositorio/DGAyF/2019/dalyc/art_121/fracc_XXX/contrato_cm_al_sayf_cgcc_cps_045_1_2019.pdf" TargetMode="External"/><Relationship Id="rId405" Type="http://schemas.openxmlformats.org/officeDocument/2006/relationships/hyperlink" Target="https://transparencia.finanzas.cdmx.gob.mx/repositorio/public/upload/repositorio/DGAyF/2019/dalyc/art_121/fracc_XXX/contrato_sayf_cgcc_cps_047_1_2019.pdf" TargetMode="External"/><Relationship Id="rId230" Type="http://schemas.openxmlformats.org/officeDocument/2006/relationships/hyperlink" Target="https://transparencia.finanzas.cdmx.gob.mx/repositorio/public/upload/repositorio/DGAyF/2019/dalyc/art_121/fracc_XXVb/h_nosegestionaronfacturasparaelpago.pdf" TargetMode="External"/><Relationship Id="rId251" Type="http://schemas.openxmlformats.org/officeDocument/2006/relationships/hyperlink" Target="https://transparencia.finanzas.cdmx.gob.mx/repositorio/public/upload/repositorio/DGAyF/2019/dalyc/art_121/fracc_XXX/contrato_sayf_cgcc_cps_003_0_2019.pdf" TargetMode="External"/><Relationship Id="rId25" Type="http://schemas.openxmlformats.org/officeDocument/2006/relationships/hyperlink" Target="https://transparencia.finanzas.cdmx.gob.mx/repositorio/public/upload/repositorio/DGAyF/2019/dalyc/art_121/fracc_XXX/contrato_sayf_cgcc_cps_024_0_2019.pdf" TargetMode="External"/><Relationship Id="rId46" Type="http://schemas.openxmlformats.org/officeDocument/2006/relationships/hyperlink" Target="https://transparencia.finanzas.cdmx.gob.mx/repositorio/public/upload/repositorio/DGAyF/2019/dalyc/art_121/fracc_XXX/contrato_sayf_cgcc_cps_041_0_2019.pdf" TargetMode="External"/><Relationship Id="rId67" Type="http://schemas.openxmlformats.org/officeDocument/2006/relationships/hyperlink" Target="https://transparencia.finanzas.cdmx.gob.mx/repositorio/public/upload/repositorio/DGAyF/2019/dalyc/art_121/fracc_XXX/contrato_sayf_cgcc_cps_065_0_2019.pdf" TargetMode="External"/><Relationship Id="rId272" Type="http://schemas.openxmlformats.org/officeDocument/2006/relationships/hyperlink" Target="https://transparencia.finanzas.cdmx.gob.mx/repositorio/public/upload/repositorio/DGAyF/2019/dalyc/art_121/fracc_XXX/contrato_sayf_cgcc_cps_035_0_2019.pdf" TargetMode="External"/><Relationship Id="rId293" Type="http://schemas.openxmlformats.org/officeDocument/2006/relationships/hyperlink" Target="https://transparencia.finanzas.cdmx.gob.mx/repositorio/public/upload/repositorio/CGCC/ART_121/XXVB/2019/1%20TRIM/Leyenda_No_Convenios_Modificatorios.pdf" TargetMode="External"/><Relationship Id="rId307" Type="http://schemas.openxmlformats.org/officeDocument/2006/relationships/hyperlink" Target="https://transparencia.finanzas.cdmx.gob.mx/repositorio/public/upload/repositorio/CGCC/ART_121/XXVB/2019/1%20TRIM/Leyenda_No_Convenios_Modificatorios.pdf" TargetMode="External"/><Relationship Id="rId328" Type="http://schemas.openxmlformats.org/officeDocument/2006/relationships/hyperlink" Target="https://transparencia.finanzas.cdmx.gob.mx/repositorio/public/upload/repositorio/CGCC/ART_121/XXVB/2019/1%20TRIM/Leyenda_No_Convenios_Modificatorios.pdf" TargetMode="External"/><Relationship Id="rId349" Type="http://schemas.openxmlformats.org/officeDocument/2006/relationships/hyperlink" Target="https://transparencia.finanzas.cdmx.gob.mx/repositorio/public/upload/repositorio/CGCC/ART_121/XXVB/2019/1%20TRIM/Leyenda_No_Convenios_Modificatorios.pdf" TargetMode="External"/><Relationship Id="rId88" Type="http://schemas.openxmlformats.org/officeDocument/2006/relationships/hyperlink" Target="https://transparencia.finanzas.cdmx.gob.mx/repositorio/public/upload/repositorio/DGAyF/2019/dalyc/art_121/fracc_XXX/contrato_sayf_cgcc_cps_082_0_2019.pdf" TargetMode="External"/><Relationship Id="rId111" Type="http://schemas.openxmlformats.org/officeDocument/2006/relationships/hyperlink" Target="https://transparencia.finanzas.cdmx.gob.mx/repositorio/public/upload/repositorio/DGAyF/2019/dalyc/art_121/fracc_XXVb/h_nosegestionaronfacturasparaelpago.pdf" TargetMode="External"/><Relationship Id="rId132" Type="http://schemas.openxmlformats.org/officeDocument/2006/relationships/hyperlink" Target="https://transparencia.finanzas.cdmx.gob.mx/repositorio/public/upload/repositorio/CGCC/ART_121/XXVB/2019/4_Trim/SAFyFCGCCCPS-017-1-2019-1-22_vp_compressed.pdf" TargetMode="External"/><Relationship Id="rId153" Type="http://schemas.openxmlformats.org/officeDocument/2006/relationships/hyperlink" Target="https://transparencia.finanzas.cdmx.gob.mx/repositorio/public/upload/repositorio/CGCC/ART_121/XXVB/2019/1%20TRIM/Leyenda_no-gestion_facturas.pdf" TargetMode="External"/><Relationship Id="rId174" Type="http://schemas.openxmlformats.org/officeDocument/2006/relationships/hyperlink" Target="https://transparencia.finanzas.cdmx.gob.mx/repositorio/public/upload/repositorio/CGCC/ART_121/XXVB/2019/4_Trim/SAFyFCGCCCPS-040-1-2019_vp_compressed.pdf" TargetMode="External"/><Relationship Id="rId195" Type="http://schemas.openxmlformats.org/officeDocument/2006/relationships/hyperlink" Target="https://transparencia.finanzas.cdmx.gob.mx/repositorio/public/upload/repositorio/CGCC/ART_121/XXVB/2019/4_Trim/SAyF.CGCC.CPS-056-0-2019_vp.pdf" TargetMode="External"/><Relationship Id="rId209" Type="http://schemas.openxmlformats.org/officeDocument/2006/relationships/hyperlink" Target="https://transparencia.finanzas.cdmx.gob.mx/repositorio/public/upload/repositorio/CGCC/ART_121/XXVB/2019/1%20TRIM/Leyenda_no-gestion_facturas.pdf" TargetMode="External"/><Relationship Id="rId360" Type="http://schemas.openxmlformats.org/officeDocument/2006/relationships/hyperlink" Target="https://transparencia.finanzas.cdmx.gob.mx/repositorio/public/upload/repositorio/CGCC/ART_121/XXVB/2019/1%20TRIM/Leyenda_No_Convenios_Modificatorios.pdf" TargetMode="External"/><Relationship Id="rId381" Type="http://schemas.openxmlformats.org/officeDocument/2006/relationships/hyperlink" Target="https://transparencia.finanzas.cdmx.gob.mx/repositorio/public/upload/repositorio/DGAyF/2019/dalyc/art_121/fracc_XXX/contrato_cm_al_sayf_cgcc_cps_017_1_2019.pdf" TargetMode="External"/><Relationship Id="rId220" Type="http://schemas.openxmlformats.org/officeDocument/2006/relationships/hyperlink" Target="https://transparencia.finanzas.cdmx.gob.mx/repositorio/public/upload/repositorio/CGCC/ART_121/XXVB/2019/4_Trim/SAFyFCGCCCPS-081-0-2019_vp.pdf" TargetMode="External"/><Relationship Id="rId241" Type="http://schemas.openxmlformats.org/officeDocument/2006/relationships/hyperlink" Target="https://transparencia.finanzas.cdmx.gob.mx/repositorio/public/upload/repositorio/DGAyF/2019/dalyc/art_121/fracc_XXVb/h_nosegestionaronfacturasparaelpago.pdf" TargetMode="External"/><Relationship Id="rId15" Type="http://schemas.openxmlformats.org/officeDocument/2006/relationships/hyperlink" Target="https://transparencia.finanzas.cdmx.gob.mx/repositorio/public/upload/repositorio/DGAyF/2019/dalyc/art_121/fracc_XXX/contrato_sayf_cgcc_cps_014_0_2019.pdf" TargetMode="External"/><Relationship Id="rId36" Type="http://schemas.openxmlformats.org/officeDocument/2006/relationships/hyperlink" Target="https://transparencia.finanzas.cdmx.gob.mx/repositorio/public/upload/repositorio/DGAyF/2019/dalyc/art_121/fracc_XXX/contrato_sayf_cgcc_cps_035_0_2019.pdf" TargetMode="External"/><Relationship Id="rId57" Type="http://schemas.openxmlformats.org/officeDocument/2006/relationships/hyperlink" Target="https://transparencia.finanzas.cdmx.gob.mx/repositorio/public/upload/repositorio/DGAyF/2019/dalyc/art_121/fracc_XXX/contrato_sayf_cgcc_cps_053_0_2019.pdf" TargetMode="External"/><Relationship Id="rId262" Type="http://schemas.openxmlformats.org/officeDocument/2006/relationships/hyperlink" Target="https://transparencia.finanzas.cdmx.gob.mx/repositorio/public/upload/repositorio/DGAyF/2019/dalyc/art_121/fracc_XXX/contrato_sayf_cgcc_cps_021_0_2019.pdf" TargetMode="External"/><Relationship Id="rId283" Type="http://schemas.openxmlformats.org/officeDocument/2006/relationships/hyperlink" Target="https://transparencia.finanzas.cdmx.gob.mx/repositorio/public/upload/repositorio/DGAyF/2019/dalyc/art_121/fracc_XXX/contrato_sayf_cgcc_cps_064_0_2019.pdf" TargetMode="External"/><Relationship Id="rId318" Type="http://schemas.openxmlformats.org/officeDocument/2006/relationships/hyperlink" Target="https://transparencia.finanzas.cdmx.gob.mx/repositorio/public/upload/repositorio/CGCC/ART_121/XXVB/2019/1%20TRIM/Leyenda_No_Convenios_Modificatorios.pdf" TargetMode="External"/><Relationship Id="rId339" Type="http://schemas.openxmlformats.org/officeDocument/2006/relationships/hyperlink" Target="https://transparencia.finanzas.cdmx.gob.mx/repositorio/public/upload/repositorio/CGCC/ART_121/XXVB/2019/1%20TRIM/Leyenda_No_Convenios_Modificatorios.pdf" TargetMode="External"/><Relationship Id="rId78" Type="http://schemas.openxmlformats.org/officeDocument/2006/relationships/hyperlink" Target="https://transparencia.finanzas.cdmx.gob.mx/repositorio/public/upload/repositorio/DGAyF/2019/dalyc/art_121/fracc_XXVb/contrato_cm_al_cc_001_2019_25b.pdf" TargetMode="External"/><Relationship Id="rId99" Type="http://schemas.openxmlformats.org/officeDocument/2006/relationships/hyperlink" Target="https://transparencia.finanzas.cdmx.gob.mx/repositorio/public/upload/repositorio/DGAyF/2019/dalyc/art_121/fracc_XXX/contrato_sayf_cgcc_cps_094_0_2019.pdf" TargetMode="External"/><Relationship Id="rId101" Type="http://schemas.openxmlformats.org/officeDocument/2006/relationships/hyperlink" Target="https://transparencia.finanzas.cdmx.gob.mx/repositorio/public/upload/repositorio/DGAyF/2019/dalyc/art_121/fracc_XXX/contrato_sayf_cgcc_cps_097_0_2019.pdf" TargetMode="External"/><Relationship Id="rId122" Type="http://schemas.openxmlformats.org/officeDocument/2006/relationships/hyperlink" Target="https://transparencia.finanzas.cdmx.gob.mx/repositorio/public/upload/repositorio/CGCC/ART_121/XXVB/2019/4_Trim/SAyF.CGCC.CPS-009-0-2019_vp.pdf" TargetMode="External"/><Relationship Id="rId143" Type="http://schemas.openxmlformats.org/officeDocument/2006/relationships/hyperlink" Target="https://transparencia.finanzas.cdmx.gob.mx/repositorio/public/upload/repositorio/CGCC/ART_121/XXVB/2019/4_Trim/SAFyFCGCCCPS-027-1-2019_vp_compressed.pdf" TargetMode="External"/><Relationship Id="rId164" Type="http://schemas.openxmlformats.org/officeDocument/2006/relationships/hyperlink" Target="https://transparencia.finanzas.cdmx.gob.mx/repositorio/public/upload/repositorio/CGCC/ART_121/XXVB/2019/4_Trim/SAyF.CGCC.CPS-033-0-2019_vp_compressed.pdf" TargetMode="External"/><Relationship Id="rId185" Type="http://schemas.openxmlformats.org/officeDocument/2006/relationships/hyperlink" Target="https://transparencia.finanzas.cdmx.gob.mx/repositorio/public/upload/repositorio/CGCC/ART_121/XXVB/2019/4_Trim/SAFyFCGCCCPS-050-0-2019_vp.pdf" TargetMode="External"/><Relationship Id="rId350" Type="http://schemas.openxmlformats.org/officeDocument/2006/relationships/hyperlink" Target="https://transparencia.finanzas.cdmx.gob.mx/repositorio/public/upload/repositorio/CGCC/ART_121/XXVB/2019/1%20TRIM/Leyenda_No_Convenios_Modificatorios.pdf" TargetMode="External"/><Relationship Id="rId371" Type="http://schemas.openxmlformats.org/officeDocument/2006/relationships/hyperlink" Target="https://transparencia.finanzas.cdmx.gob.mx/repositorio/public/upload/repositorio/CGCC/ART_121/XXVB/2019/1%20TRIM/Leyenda_No_Convenios_Modificatorios.pdf" TargetMode="External"/><Relationship Id="rId406" Type="http://schemas.openxmlformats.org/officeDocument/2006/relationships/hyperlink" Target="https://transparencia.finanzas.cdmx.gob.mx/repositorio/public/upload/repositorio/DGAyF/2019/dalyc/art_121/fracc_XXX/contrato_sayf_cgcc_cps_047_2_2019.pdf" TargetMode="External"/><Relationship Id="rId9" Type="http://schemas.openxmlformats.org/officeDocument/2006/relationships/hyperlink" Target="https://transparencia.finanzas.cdmx.gob.mx/repositorio/public/upload/repositorio/DGAyF/2019/dalyc/art_121/fracc_XXX/contrato_sayf_cgcc_cps_008_0_2019.pdf" TargetMode="External"/><Relationship Id="rId210" Type="http://schemas.openxmlformats.org/officeDocument/2006/relationships/hyperlink" Target="https://transparencia.finanzas.cdmx.gob.mx/repositorio/public/upload/repositorio/CGCC/ART_121/XXVB/2019/4_Trim/SAFyFCGCCCPS-070-0-2019_vp_compressed.pdf" TargetMode="External"/><Relationship Id="rId392" Type="http://schemas.openxmlformats.org/officeDocument/2006/relationships/hyperlink" Target="https://transparencia.finanzas.cdmx.gob.mx/repositorio/public/upload/repositorio/DGAyF/2019/dalyc/art_121/fracc_XXX/contrato_sayf_cgcc_cps_015_1_2019.docx" TargetMode="External"/><Relationship Id="rId26" Type="http://schemas.openxmlformats.org/officeDocument/2006/relationships/hyperlink" Target="https://transparencia.finanzas.cdmx.gob.mx/repositorio/public/upload/repositorio/DGAyF/2019/dalyc/art_121/fracc_XXX/contrato_sayf_cgcc_cps_025_0_2019.pdf" TargetMode="External"/><Relationship Id="rId231" Type="http://schemas.openxmlformats.org/officeDocument/2006/relationships/hyperlink" Target="https://transparencia.finanzas.cdmx.gob.mx/repositorio/public/upload/repositorio/DGAyF/2019/dalyc/art_121/fracc_XXVb/h_nosegestionaronfacturasparaelpago.pdf" TargetMode="External"/><Relationship Id="rId252" Type="http://schemas.openxmlformats.org/officeDocument/2006/relationships/hyperlink" Target="https://transparencia.finanzas.cdmx.gob.mx/repositorio/public/upload/repositorio/DGAyF/2019/dalyc/art_121/fracc_XXX/contrato_sayf_cgcc_cps_004_0_2019.pdf" TargetMode="External"/><Relationship Id="rId273" Type="http://schemas.openxmlformats.org/officeDocument/2006/relationships/hyperlink" Target="https://transparencia.finanzas.cdmx.gob.mx/repositorio/public/upload/repositorio/DGAyF/2019/dalyc/art_121/fracc_XXX/contrato_sayf_cgcc_cps_039_0_2019.pdf" TargetMode="External"/><Relationship Id="rId294" Type="http://schemas.openxmlformats.org/officeDocument/2006/relationships/hyperlink" Target="https://transparencia.finanzas.cdmx.gob.mx/repositorio/public/upload/repositorio/CGCC/ART_121/XXVB/2019/1%20TRIM/Leyenda_No_Convenios_Modificatorios.pdf" TargetMode="External"/><Relationship Id="rId308" Type="http://schemas.openxmlformats.org/officeDocument/2006/relationships/hyperlink" Target="https://transparencia.finanzas.cdmx.gob.mx/repositorio/public/upload/repositorio/CGCC/ART_121/XXVB/2019/1%20TRIM/Leyenda_No_Convenios_Modificatorios.pdf" TargetMode="External"/><Relationship Id="rId329" Type="http://schemas.openxmlformats.org/officeDocument/2006/relationships/hyperlink" Target="https://transparencia.finanzas.cdmx.gob.mx/repositorio/public/upload/repositorio/CGCC/ART_121/XXVB/2019/1%20TRIM/Leyenda_No_Convenios_Modificatorios.pdf" TargetMode="External"/><Relationship Id="rId47" Type="http://schemas.openxmlformats.org/officeDocument/2006/relationships/hyperlink" Target="https://transparencia.finanzas.cdmx.gob.mx/repositorio/public/upload/repositorio/DGAyF/2019/dalyc/art_121/fracc_XXX/contrato_sayf_cgcc_cps_043_0_2019.pdf" TargetMode="External"/><Relationship Id="rId68" Type="http://schemas.openxmlformats.org/officeDocument/2006/relationships/hyperlink" Target="https://transparencia.finanzas.cdmx.gob.mx/repositorio/public/upload/repositorio/DGAyF/2019/dalyc/art_121/fracc_XXX/contrato_sayf_cgcc_cps_066_0_2019.pdf" TargetMode="External"/><Relationship Id="rId89" Type="http://schemas.openxmlformats.org/officeDocument/2006/relationships/hyperlink" Target="https://transparencia.finanzas.cdmx.gob.mx/repositorio/public/upload/repositorio/DGAyF/2019/dalyc/art_121/fracc_XXX/contrato_sayf_cgcc_cps_083_0_2019.pdf" TargetMode="External"/><Relationship Id="rId112" Type="http://schemas.openxmlformats.org/officeDocument/2006/relationships/hyperlink" Target="https://transparencia.finanzas.cdmx.gob.mx/repositorio/public/upload/repositorio/CGCC/ART_121/XXVB/2019/4_Trim/SAyF.CGCC.CPS-001-1-2019_vp.pdf" TargetMode="External"/><Relationship Id="rId133" Type="http://schemas.openxmlformats.org/officeDocument/2006/relationships/hyperlink" Target="https://transparencia.finanzas.cdmx.gob.mx/repositorio/public/upload/repositorio/CGCC/ART_121/XXVB/2019/4_Trim/SAyF.CGCC.CPS-021-0-2019_vp_compressed.pdf" TargetMode="External"/><Relationship Id="rId154" Type="http://schemas.openxmlformats.org/officeDocument/2006/relationships/hyperlink" Target="https://transparencia.finanzas.cdmx.gob.mx/repositorio/public/upload/repositorio/CGCC/ART_121/XXVB/2019/1%20TRIM/Leyenda_no-gestion_facturas.pdf" TargetMode="External"/><Relationship Id="rId175" Type="http://schemas.openxmlformats.org/officeDocument/2006/relationships/hyperlink" Target="https://transparencia.finanzas.cdmx.gob.mx/repositorio/public/upload/repositorio/CGCC/ART_121/XXVB/2019/4_Trim/SAyF.CGCC.CPS-043-0-2019_vp_compressed.pdf" TargetMode="External"/><Relationship Id="rId340" Type="http://schemas.openxmlformats.org/officeDocument/2006/relationships/hyperlink" Target="https://transparencia.finanzas.cdmx.gob.mx/repositorio/public/upload/repositorio/CGCC/ART_121/XXVB/2019/1%20TRIM/Leyenda_No_Convenios_Modificatorios.pdf" TargetMode="External"/><Relationship Id="rId361" Type="http://schemas.openxmlformats.org/officeDocument/2006/relationships/hyperlink" Target="https://transparencia.finanzas.cdmx.gob.mx/repositorio/public/upload/repositorio/CGCC/ART_121/XXVB/2019/1%20TRIM/Leyenda_No_Convenios_Modificatorios.pdf" TargetMode="External"/><Relationship Id="rId196" Type="http://schemas.openxmlformats.org/officeDocument/2006/relationships/hyperlink" Target="https://transparencia.finanzas.cdmx.gob.mx/repositorio/public/upload/repositorio/CGCC/ART_121/XXVB/2019/4_Trim/SAFyFCGCCCPS-057-0-2019_vp.pdf" TargetMode="External"/><Relationship Id="rId200" Type="http://schemas.openxmlformats.org/officeDocument/2006/relationships/hyperlink" Target="https://transparencia.finanzas.cdmx.gob.mx/repositorio/public/upload/repositorio/CGCC/ART_121/XXVB/2019/4_Trim/SAyF.CGCC.CPS-0-060-2019_vp.pdf" TargetMode="External"/><Relationship Id="rId382" Type="http://schemas.openxmlformats.org/officeDocument/2006/relationships/hyperlink" Target="https://transparencia.finanzas.cdmx.gob.mx/repositorio/public/upload/repositorio/DGAyF/2019/dalyc/art_121/fracc_XXX/contrato_cm_al_sayf_cgcc_cps_027_1_2019.pdf" TargetMode="External"/><Relationship Id="rId16" Type="http://schemas.openxmlformats.org/officeDocument/2006/relationships/hyperlink" Target="https://transparencia.finanzas.cdmx.gob.mx/repositorio/public/upload/repositorio/DGAyF/2019/dalyc/art_121/fracc_XXX/contrato_sayf_cgcc_cps_015_0_2019.pdf" TargetMode="External"/><Relationship Id="rId221" Type="http://schemas.openxmlformats.org/officeDocument/2006/relationships/hyperlink" Target="https://transparencia.finanzas.cdmx.gob.mx/repositorio/public/upload/repositorio/CGCC/ART_121/XXVB/2019/4_Trim/SAFyFCGCCCPS-084-0-2019_vp_compressed.pdf" TargetMode="External"/><Relationship Id="rId242" Type="http://schemas.openxmlformats.org/officeDocument/2006/relationships/hyperlink" Target="https://transparencia.finanzas.cdmx.gob.mx/repositorio/public/upload/repositorio/DGAyF/2019/dalyc/art_121/fracc_XXVb/h_nosegestionaronfacturasparaelpago.pdf" TargetMode="External"/><Relationship Id="rId263" Type="http://schemas.openxmlformats.org/officeDocument/2006/relationships/hyperlink" Target="https://transparencia.finanzas.cdmx.gob.mx/repositorio/public/upload/repositorio/DGAyF/2019/dalyc/art_121/fracc_XXX/contrato_sayf_cgcc_cps_022_0_2019.pdf" TargetMode="External"/><Relationship Id="rId284" Type="http://schemas.openxmlformats.org/officeDocument/2006/relationships/hyperlink" Target="https://transparencia.finanzas.cdmx.gob.mx/repositorio/public/upload/repositorio/DGAyF/2019/dalyc/art_121/fracc_XXX/contrato_sayf_cgcc_cps_064_0_2019.pdf" TargetMode="External"/><Relationship Id="rId319" Type="http://schemas.openxmlformats.org/officeDocument/2006/relationships/hyperlink" Target="https://transparencia.finanzas.cdmx.gob.mx/repositorio/public/upload/repositorio/CGCC/ART_121/XXVB/2019/1%20TRIM/Leyenda_No_Convenios_Modificatorios.pdf" TargetMode="External"/><Relationship Id="rId37" Type="http://schemas.openxmlformats.org/officeDocument/2006/relationships/hyperlink" Target="https://transparencia.finanzas.cdmx.gob.mx/repositorio/public/upload/repositorio/DGAyF/2019/dalyc/art_121/fracc_XXX/contrato_sayf_cgcc_cps_036_0_2019.pdf" TargetMode="External"/><Relationship Id="rId58" Type="http://schemas.openxmlformats.org/officeDocument/2006/relationships/hyperlink" Target="https://transparencia.finanzas.cdmx.gob.mx/repositorio/public/upload/repositorio/DGAyF/2019/dalyc/art_121/fracc_XXX/contrato_sayf_cgcc_cps_054_0_2019.pdf" TargetMode="External"/><Relationship Id="rId79" Type="http://schemas.openxmlformats.org/officeDocument/2006/relationships/hyperlink" Target="https://transparencia.finanzas.cdmx.gob.mx/repositorio/public/upload/repositorio/DGAyF/2019/dalyc/art_121/fracc_XXX/contrato_sayf_cgcc_cps_079_0_2019.pdf" TargetMode="External"/><Relationship Id="rId102" Type="http://schemas.openxmlformats.org/officeDocument/2006/relationships/hyperlink" Target="https://transparencia.finanzas.cdmx.gob.mx/repositorio/public/upload/repositorio/DGAyF/2019/dalyc/art_121/fracc_XXX/contrato_sayf_cgcc_cps_098_0_2019.pdf" TargetMode="External"/><Relationship Id="rId123" Type="http://schemas.openxmlformats.org/officeDocument/2006/relationships/hyperlink" Target="https://transparencia.finanzas.cdmx.gob.mx/repositorio/public/upload/repositorio/CGCC/ART_121/XXVB/2019/4_Trim/SAFyFCGCCCPS-009-1-2019_vp.pdf" TargetMode="External"/><Relationship Id="rId144" Type="http://schemas.openxmlformats.org/officeDocument/2006/relationships/hyperlink" Target="https://transparencia.finanzas.cdmx.gob.mx/repositorio/public/upload/repositorio/CGCC/ART_121/XXVB/2019/4_Trim/SAyF.CGCC.CPS-028-0-2019_vp.pdf" TargetMode="External"/><Relationship Id="rId330" Type="http://schemas.openxmlformats.org/officeDocument/2006/relationships/hyperlink" Target="https://transparencia.finanzas.cdmx.gob.mx/repositorio/public/upload/repositorio/CGCC/ART_121/XXVB/2019/1%20TRIM/Leyenda_No_Convenios_Modificatorios.pdf" TargetMode="External"/><Relationship Id="rId90" Type="http://schemas.openxmlformats.org/officeDocument/2006/relationships/hyperlink" Target="https://transparencia.finanzas.cdmx.gob.mx/repositorio/public/upload/repositorio/DGAyF/2019/dalyc/art_121/fracc_XXX/contrato_sayf_cgcc_cps_084_0_2019.pdf" TargetMode="External"/><Relationship Id="rId165" Type="http://schemas.openxmlformats.org/officeDocument/2006/relationships/hyperlink" Target="https://transparencia.finanzas.cdmx.gob.mx/repositorio/public/upload/repositorio/CGCC/ART_121/XXVB/2019/4_Trim/SAyF.CGCC.CPS-034-0-2019_vp_compressed.pdf" TargetMode="External"/><Relationship Id="rId186" Type="http://schemas.openxmlformats.org/officeDocument/2006/relationships/hyperlink" Target="https://transparencia.finanzas.cdmx.gob.mx/repositorio/public/upload/repositorio/CGCC/ART_121/XXVB/2019/4_Trim/SAyFCGCCCPS-050-1-2019_vp_compressed.pdf" TargetMode="External"/><Relationship Id="rId351" Type="http://schemas.openxmlformats.org/officeDocument/2006/relationships/hyperlink" Target="https://transparencia.finanzas.cdmx.gob.mx/repositorio/public/upload/repositorio/CGCC/ART_121/XXVB/2019/1%20TRIM/Leyenda_No_Convenios_Modificatorios.pdf" TargetMode="External"/><Relationship Id="rId372" Type="http://schemas.openxmlformats.org/officeDocument/2006/relationships/hyperlink" Target="https://transparencia.finanzas.cdmx.gob.mx/repositorio/public/upload/repositorio/CGCC/ART_121/XXVB/2019/1%20TRIM/Leyenda_No_Convenios_Modificatorios.pdf" TargetMode="External"/><Relationship Id="rId393" Type="http://schemas.openxmlformats.org/officeDocument/2006/relationships/hyperlink" Target="https://transparencia.finanzas.cdmx.gob.mx/repositorio/public/upload/repositorio/DGAyF/2019/dalyc/art_121/fracc_XXX/contrato_sayf_cgcc_cps_015_2_2019.docx" TargetMode="External"/><Relationship Id="rId407" Type="http://schemas.openxmlformats.org/officeDocument/2006/relationships/hyperlink" Target="https://transparencia.finanzas.cdmx.gob.mx/repositorio/public/upload/repositorio/DGAyF/2019/dalyc/art_121/fracc_XXX/contrato_sayf_cgcc_cps_050_1_2019.pdf" TargetMode="External"/><Relationship Id="rId211" Type="http://schemas.openxmlformats.org/officeDocument/2006/relationships/hyperlink" Target="https://transparencia.finanzas.cdmx.gob.mx/repositorio/public/upload/repositorio/CGCC/ART_121/XXVB/2019/1%20TRIM/Leyenda_no-gestion_facturas.pdf" TargetMode="External"/><Relationship Id="rId232" Type="http://schemas.openxmlformats.org/officeDocument/2006/relationships/hyperlink" Target="https://transparencia.finanzas.cdmx.gob.mx/repositorio/public/upload/repositorio/DGAyF/2019/dalyc/art_121/fracc_XXVb/h_nosegestionaronfacturasparaelpago.pdf" TargetMode="External"/><Relationship Id="rId253" Type="http://schemas.openxmlformats.org/officeDocument/2006/relationships/hyperlink" Target="https://transparencia.finanzas.cdmx.gob.mx/repositorio/public/upload/repositorio/DGAyF/2019/dalyc/art_121/fracc_XXX/contrato_sayf_cgcc_cps_007_0_2019.pdf" TargetMode="External"/><Relationship Id="rId274" Type="http://schemas.openxmlformats.org/officeDocument/2006/relationships/hyperlink" Target="https://transparencia.finanzas.cdmx.gob.mx/repositorio/public/upload/repositorio/DGAyF/2019/dalyc/art_121/fracc_XXX/contrato_sayf_cgcc_cps_040_0_2019.pdf" TargetMode="External"/><Relationship Id="rId295" Type="http://schemas.openxmlformats.org/officeDocument/2006/relationships/hyperlink" Target="https://transparencia.finanzas.cdmx.gob.mx/repositorio/public/upload/repositorio/CGCC/ART_121/XXVB/2019/1%20TRIM/Leyenda_No_Convenios_Modificatorios.pdf" TargetMode="External"/><Relationship Id="rId309" Type="http://schemas.openxmlformats.org/officeDocument/2006/relationships/hyperlink" Target="https://transparencia.finanzas.cdmx.gob.mx/repositorio/public/upload/repositorio/CGCC/ART_121/XXVB/2019/1%20TRIM/Leyenda_No_Convenios_Modificatorios.pdf" TargetMode="External"/><Relationship Id="rId27" Type="http://schemas.openxmlformats.org/officeDocument/2006/relationships/hyperlink" Target="https://transparencia.finanzas.cdmx.gob.mx/repositorio/public/upload/repositorio/DGAyF/2019/dalyc/art_121/fracc_XXX/contrato_sayf_cgcc_cps_026_0_2019.pdf" TargetMode="External"/><Relationship Id="rId48" Type="http://schemas.openxmlformats.org/officeDocument/2006/relationships/hyperlink" Target="https://transparencia.finanzas.cdmx.gob.mx/repositorio/public/upload/repositorio/DGAyF/2019/dalyc/art_121/fracc_XXX/contrato_sayf_cgcc_cps_044_0_2019.pdf" TargetMode="External"/><Relationship Id="rId69" Type="http://schemas.openxmlformats.org/officeDocument/2006/relationships/hyperlink" Target="https://transparencia.finanzas.cdmx.gob.mx/repositorio/public/upload/repositorio/DGAyF/2019/dalyc/art_121/fracc_XXX/contrato_sayf_cgcc_cps_070_0_2019.pdf" TargetMode="External"/><Relationship Id="rId113" Type="http://schemas.openxmlformats.org/officeDocument/2006/relationships/hyperlink" Target="https://transparencia.finanzas.cdmx.gob.mx/repositorio/public/upload/repositorio/CGCC/ART_121/XXVB/2019/4_Trim/SAyF.CGCC.CPS-002-0-2019_vp_compressed.pdf" TargetMode="External"/><Relationship Id="rId134" Type="http://schemas.openxmlformats.org/officeDocument/2006/relationships/hyperlink" Target="https://transparencia.finanzas.cdmx.gob.mx/repositorio/public/upload/repositorio/CGCC/ART_121/XXVB/2019/4_Trim/SAFyFCGCCCPS-021-1-2019_vp.pdf" TargetMode="External"/><Relationship Id="rId320" Type="http://schemas.openxmlformats.org/officeDocument/2006/relationships/hyperlink" Target="https://transparencia.finanzas.cdmx.gob.mx/repositorio/public/upload/repositorio/CGCC/ART_121/XXVB/2019/1%20TRIM/Leyenda_No_Convenios_Modificatorios.pdf" TargetMode="External"/><Relationship Id="rId80" Type="http://schemas.openxmlformats.org/officeDocument/2006/relationships/hyperlink" Target="https://transparencia.finanzas.cdmx.gob.mx/repositorio/public/upload/repositorio/DGAyF/2019/dalyc/art_121/fracc_XXX/contrato_sayf_cgcc_cps_076_0_2019.pdf" TargetMode="External"/><Relationship Id="rId155" Type="http://schemas.openxmlformats.org/officeDocument/2006/relationships/hyperlink" Target="https://transparencia.finanzas.cdmx.gob.mx/repositorio/public/upload/repositorio/CGCC/ART_121/XXVB/2019/1%20TRIM/Leyenda_no-gestion_facturas.pdf" TargetMode="External"/><Relationship Id="rId176" Type="http://schemas.openxmlformats.org/officeDocument/2006/relationships/hyperlink" Target="https://transparencia.finanzas.cdmx.gob.mx/repositorio/public/upload/repositorio/CGCC/ART_121/XXVB/2019/4_Trim/SAyF.CGCC.CPS-044-0-2019_vp.pdf" TargetMode="External"/><Relationship Id="rId197" Type="http://schemas.openxmlformats.org/officeDocument/2006/relationships/hyperlink" Target="https://transparencia.finanzas.cdmx.gob.mx/repositorio/public/upload/repositorio/CGCC/ART_121/XXVB/2019/4_Trim/SAyF.CGCC.CPS-058-0-2019_vp.pdf" TargetMode="External"/><Relationship Id="rId341" Type="http://schemas.openxmlformats.org/officeDocument/2006/relationships/hyperlink" Target="https://transparencia.finanzas.cdmx.gob.mx/repositorio/public/upload/repositorio/CGCC/ART_121/XXVB/2019/1%20TRIM/Leyenda_No_Convenios_Modificatorios.pdf" TargetMode="External"/><Relationship Id="rId362" Type="http://schemas.openxmlformats.org/officeDocument/2006/relationships/hyperlink" Target="https://transparencia.finanzas.cdmx.gob.mx/repositorio/public/upload/repositorio/CGCC/ART_121/XXVB/2019/1%20TRIM/Leyenda_No_Convenios_Modificatorios.pdf" TargetMode="External"/><Relationship Id="rId383" Type="http://schemas.openxmlformats.org/officeDocument/2006/relationships/hyperlink" Target="https://transparencia.finanzas.cdmx.gob.mx/repositorio/public/upload/repositorio/DGAyF/2019/dalyc/art_121/fracc_XXX/contrato_cm_al_sayf_cgcc_cps_030_1_2019.pdf" TargetMode="External"/><Relationship Id="rId201" Type="http://schemas.openxmlformats.org/officeDocument/2006/relationships/hyperlink" Target="https://transparencia.finanzas.cdmx.gob.mx/repositorio/public/upload/repositorio/CGCC/ART_121/XXVB/2019/4_Trim/SAyF.CGCC.CPS-065-0-2019_vp.pdf" TargetMode="External"/><Relationship Id="rId222" Type="http://schemas.openxmlformats.org/officeDocument/2006/relationships/hyperlink" Target="https://transparencia.finanzas.cdmx.gob.mx/repositorio/public/upload/repositorio/CGCC/ART_121/XXVB/2019/4_Trim/SAFyFCGCCCPS-088-0-2019_vp.pdf" TargetMode="External"/><Relationship Id="rId243" Type="http://schemas.openxmlformats.org/officeDocument/2006/relationships/hyperlink" Target="https://transparencia.finanzas.cdmx.gob.mx/repositorio/public/upload/repositorio/DGAyF/2019/dalyc/art_121/fracc_XXVb/h_nosegestionaronfacturasparaelpago.pdf" TargetMode="External"/><Relationship Id="rId264" Type="http://schemas.openxmlformats.org/officeDocument/2006/relationships/hyperlink" Target="https://transparencia.finanzas.cdmx.gob.mx/repositorio/public/upload/repositorio/DGAyF/2019/dalyc/art_121/fracc_XXX/contrato_sayf_cgcc_cps_024_0_2019.pdf" TargetMode="External"/><Relationship Id="rId285" Type="http://schemas.openxmlformats.org/officeDocument/2006/relationships/hyperlink" Target="https://transparencia.finanzas.cdmx.gob.mx/repositorio/public/upload/repositorio/CGCC/ART_121/XXVB/2019/1%20TRIM/Leyenda_No_Convenios_Modificatorios.pdf" TargetMode="External"/><Relationship Id="rId17" Type="http://schemas.openxmlformats.org/officeDocument/2006/relationships/hyperlink" Target="https://transparencia.finanzas.cdmx.gob.mx/repositorio/public/upload/repositorio/DGAyF/2019/dalyc/art_121/fracc_XXX/contrato_sayf_cgcc_cps_016_0_2019.pdf" TargetMode="External"/><Relationship Id="rId38" Type="http://schemas.openxmlformats.org/officeDocument/2006/relationships/hyperlink" Target="https://transparencia.finanzas.cdmx.gob.mx/repositorio/public/upload/repositorio/DGAyF/2019/dalyc/art_121/fracc_XXX/contrato_sayf_cgcc_cps_037_0_2019.pdf" TargetMode="External"/><Relationship Id="rId59" Type="http://schemas.openxmlformats.org/officeDocument/2006/relationships/hyperlink" Target="https://transparencia.finanzas.cdmx.gob.mx/repositorio/public/upload/repositorio/DGAyF/2019/dalyc/art_121/fracc_XXX/contrato_sayf_cgcc_cps_055_0_2019.pdf" TargetMode="External"/><Relationship Id="rId103" Type="http://schemas.openxmlformats.org/officeDocument/2006/relationships/hyperlink" Target="https://transparencia.finanzas.cdmx.gob.mx/repositorio/public/upload/repositorio/DGAyF/2019/dalyc/art_121/fracc_XXX/contrato_sayf_cgcc_cps_099_0_2019.pdf" TargetMode="External"/><Relationship Id="rId124" Type="http://schemas.openxmlformats.org/officeDocument/2006/relationships/hyperlink" Target="https://transparencia.finanzas.cdmx.gob.mx/repositorio/public/upload/repositorio/CGCC/ART_121/XXVB/2019/4_Trim/SAFyFCGCCCPS-011-0-2019-1-22_vp_compressed.pdf" TargetMode="External"/><Relationship Id="rId310" Type="http://schemas.openxmlformats.org/officeDocument/2006/relationships/hyperlink" Target="https://transparencia.finanzas.cdmx.gob.mx/repositorio/public/upload/repositorio/CGCC/ART_121/XXVB/2019/1%20TRIM/Leyenda_No_Convenios_Modificatorios.pdf" TargetMode="External"/><Relationship Id="rId70" Type="http://schemas.openxmlformats.org/officeDocument/2006/relationships/hyperlink" Target="https://transparencia.finanzas.cdmx.gob.mx/repositorio/public/upload/repositorio/DGAyF/2019/dalyc/art_121/fracc_XXX/contrato_sayf_cgcc_cps_074_0_2019.pdf" TargetMode="External"/><Relationship Id="rId91" Type="http://schemas.openxmlformats.org/officeDocument/2006/relationships/hyperlink" Target="https://transparencia.finanzas.cdmx.gob.mx/repositorio/public/upload/repositorio/DGAyF/2019/dalyc/art_121/fracc_XXX/contrato_sayf_cgcc_cps_085_0_2019.pdf" TargetMode="External"/><Relationship Id="rId145" Type="http://schemas.openxmlformats.org/officeDocument/2006/relationships/hyperlink" Target="https://transparencia.finanzas.cdmx.gob.mx/repositorio/public/upload/repositorio/CGCC/ART_121/XXVB/2019/4_Trim/SAyF.CGCC.CPS-026-0-2019_vp.pdf" TargetMode="External"/><Relationship Id="rId166" Type="http://schemas.openxmlformats.org/officeDocument/2006/relationships/hyperlink" Target="https://transparencia.finanzas.cdmx.gob.mx/repositorio/public/upload/repositorio/CGCC/ART_121/XXVB/2019/4_Trim/SAFyFCGCCCPS-034-1-2019_vp_compressed.pdf" TargetMode="External"/><Relationship Id="rId187" Type="http://schemas.openxmlformats.org/officeDocument/2006/relationships/hyperlink" Target="https://transparencia.finanzas.cdmx.gob.mx/repositorio/public/upload/repositorio/CGCC/ART_121/XXVB/2019/4_Trim/SAFyFCGCCCPS-051-0-2019_vp_compressed.pdf" TargetMode="External"/><Relationship Id="rId331" Type="http://schemas.openxmlformats.org/officeDocument/2006/relationships/hyperlink" Target="https://transparencia.finanzas.cdmx.gob.mx/repositorio/public/upload/repositorio/CGCC/ART_121/XXVB/2019/1%20TRIM/Leyenda_No_Convenios_Modificatorios.pdf" TargetMode="External"/><Relationship Id="rId352" Type="http://schemas.openxmlformats.org/officeDocument/2006/relationships/hyperlink" Target="https://transparencia.finanzas.cdmx.gob.mx/repositorio/public/upload/repositorio/CGCC/ART_121/XXVB/2019/1%20TRIM/Leyenda_No_Convenios_Modificatorios.pdf" TargetMode="External"/><Relationship Id="rId373" Type="http://schemas.openxmlformats.org/officeDocument/2006/relationships/hyperlink" Target="https://transparencia.finanzas.cdmx.gob.mx/repositorio/public/upload/repositorio/CGCC/ART_121/XXVB/2019/1%20TRIM/Leyenda_No_Convenios_Modificatorios.pdf" TargetMode="External"/><Relationship Id="rId394" Type="http://schemas.openxmlformats.org/officeDocument/2006/relationships/hyperlink" Target="https://transparencia.finanzas.cdmx.gob.mx/repositorio/public/upload/repositorio/DGAyF/2019/dalyc/art_121/fracc_XXX/contrato_sayf_cgcc_cps_016_1_2019.pdf" TargetMode="External"/><Relationship Id="rId408" Type="http://schemas.openxmlformats.org/officeDocument/2006/relationships/hyperlink" Target="https://transparencia.finanzas.cdmx.gob.mx/repositorio/public/upload/repositorio/DGAyF/2019/dalyc/art_121/fracc_XXX/contrato_sayf_cgcc_cps_051_1_2019.pdf" TargetMode="External"/><Relationship Id="rId1" Type="http://schemas.openxmlformats.org/officeDocument/2006/relationships/hyperlink" Target="https://transparencia.finanzas.cdmx.gob.mx/repositorio/public/upload/repositorio/DGAyF/2019/dalyc/art_121/fracc_XXXV/contrato_cc_001_2019.pdf" TargetMode="External"/><Relationship Id="rId212" Type="http://schemas.openxmlformats.org/officeDocument/2006/relationships/hyperlink" Target="https://transparencia.finanzas.cdmx.gob.mx/repositorio/public/upload/repositorio/CGCC/ART_121/XXVB/2019/4_Trim/SAFyFCGCCCPS-074-0-2019_vp.pdf" TargetMode="External"/><Relationship Id="rId233" Type="http://schemas.openxmlformats.org/officeDocument/2006/relationships/hyperlink" Target="https://transparencia.finanzas.cdmx.gob.mx/repositorio/public/upload/repositorio/DGAyF/2019/dalyc/art_121/fracc_XXVb/h_nosegestionaronfacturasparaelpago.pdf" TargetMode="External"/><Relationship Id="rId254" Type="http://schemas.openxmlformats.org/officeDocument/2006/relationships/hyperlink" Target="https://transparencia.finanzas.cdmx.gob.mx/repositorio/public/upload/repositorio/DGAyF/2019/dalyc/art_121/fracc_XXX/contrato_sayf_cgcc_cps_008_0_2019.pdf" TargetMode="External"/><Relationship Id="rId28" Type="http://schemas.openxmlformats.org/officeDocument/2006/relationships/hyperlink" Target="https://transparencia.finanzas.cdmx.gob.mx/repositorio/public/upload/repositorio/DGAyF/2019/dalyc/art_121/fracc_XXX/contrato_sayf_cgcc_cps_027_0_2019.pdf" TargetMode="External"/><Relationship Id="rId49" Type="http://schemas.openxmlformats.org/officeDocument/2006/relationships/hyperlink" Target="https://transparencia.finanzas.cdmx.gob.mx/repositorio/public/upload/repositorio/DGAyF/2019/dalyc/art_121/fracc_XXX/contrato_sayf_cgcc_cps_046_0_2019.pdf" TargetMode="External"/><Relationship Id="rId114" Type="http://schemas.openxmlformats.org/officeDocument/2006/relationships/hyperlink" Target="https://transparencia.finanzas.cdmx.gob.mx/repositorio/public/upload/repositorio/CGCC/ART_121/XXVB/2019/4_Trim/SAFyFCGCCCPS-002-1-2019_vp.pdf" TargetMode="External"/><Relationship Id="rId275" Type="http://schemas.openxmlformats.org/officeDocument/2006/relationships/hyperlink" Target="https://transparencia.finanzas.cdmx.gob.mx/repositorio/public/upload/repositorio/DGAyF/2019/dalyc/art_121/fracc_XXX/contrato_sayf_cgcc_cps_045_0_2019.pdf" TargetMode="External"/><Relationship Id="rId296" Type="http://schemas.openxmlformats.org/officeDocument/2006/relationships/hyperlink" Target="https://transparencia.finanzas.cdmx.gob.mx/repositorio/public/upload/repositorio/CGCC/ART_121/XXVB/2019/1%20TRIM/Leyenda_No_Convenios_Modificatorios.pdf" TargetMode="External"/><Relationship Id="rId300" Type="http://schemas.openxmlformats.org/officeDocument/2006/relationships/hyperlink" Target="https://transparencia.finanzas.cdmx.gob.mx/repositorio/public/upload/repositorio/CGCC/ART_121/XXVB/2019/1%20TRIM/Leyenda_No_Convenios_Modificatorios.pdf" TargetMode="External"/><Relationship Id="rId60" Type="http://schemas.openxmlformats.org/officeDocument/2006/relationships/hyperlink" Target="https://transparencia.finanzas.cdmx.gob.mx/repositorio/public/upload/repositorio/DGAyF/2019/dalyc/art_121/fracc_XXX/contrato_sayf_cgcc_cps_056_0_2019.pdf" TargetMode="External"/><Relationship Id="rId81" Type="http://schemas.openxmlformats.org/officeDocument/2006/relationships/hyperlink" Target="https://transparencia.finanzas.cdmx.gob.mx/repositorio/public/upload/repositorio/DGAyF/2019/dalyc/art_121/fracc_XXX/contrato_sayf_cgcc_cps_077_0_2019.pdf" TargetMode="External"/><Relationship Id="rId135" Type="http://schemas.openxmlformats.org/officeDocument/2006/relationships/hyperlink" Target="https://transparencia.finanzas.cdmx.gob.mx/repositorio/public/upload/repositorio/CGCC/ART_121/XXVB/2019/4_Trim/SAyF.CGCC.CPS-022-0-2019_vp_compressed.pdf" TargetMode="External"/><Relationship Id="rId156" Type="http://schemas.openxmlformats.org/officeDocument/2006/relationships/hyperlink" Target="https://transparencia.finanzas.cdmx.gob.mx/repositorio/public/upload/repositorio/CGCC/ART_121/XXVB/2019/1%20TRIM/Leyenda_no-gestion_facturas.pdf" TargetMode="External"/><Relationship Id="rId177" Type="http://schemas.openxmlformats.org/officeDocument/2006/relationships/hyperlink" Target="https://transparencia.finanzas.cdmx.gob.mx/repositorio/public/upload/repositorio/CGCC/ART_121/XXVB/2019/4_Trim/SAyFCGCCCPS-045-0-2019_vp.pdf" TargetMode="External"/><Relationship Id="rId198" Type="http://schemas.openxmlformats.org/officeDocument/2006/relationships/hyperlink" Target="https://transparencia.finanzas.cdmx.gob.mx/repositorio/public/upload/repositorio/CGCC/ART_121/XXVB/2019/4_Trim/SAyFCGCCCPS-059-0-2019_vp.pdf" TargetMode="External"/><Relationship Id="rId321" Type="http://schemas.openxmlformats.org/officeDocument/2006/relationships/hyperlink" Target="https://transparencia.finanzas.cdmx.gob.mx/repositorio/public/upload/repositorio/CGCC/ART_121/XXVB/2019/1%20TRIM/Leyenda_No_Convenios_Modificatorios.pdf" TargetMode="External"/><Relationship Id="rId342" Type="http://schemas.openxmlformats.org/officeDocument/2006/relationships/hyperlink" Target="https://transparencia.finanzas.cdmx.gob.mx/repositorio/public/upload/repositorio/CGCC/ART_121/XXVB/2019/1%20TRIM/Leyenda_No_Convenios_Modificatorios.pdf" TargetMode="External"/><Relationship Id="rId363" Type="http://schemas.openxmlformats.org/officeDocument/2006/relationships/hyperlink" Target="https://transparencia.finanzas.cdmx.gob.mx/repositorio/public/upload/repositorio/CGCC/ART_121/XXVB/2019/1%20TRIM/Leyenda_No_Convenios_Modificatorios.pdf" TargetMode="External"/><Relationship Id="rId384" Type="http://schemas.openxmlformats.org/officeDocument/2006/relationships/hyperlink" Target="https://transparencia.finanzas.cdmx.gob.mx/repositorio/public/upload/repositorio/DGAyF/2019/dalyc/art_121/fracc_XXX/contrato_sayf_cgcc_cps_001_1_2019.docx" TargetMode="External"/><Relationship Id="rId202" Type="http://schemas.openxmlformats.org/officeDocument/2006/relationships/hyperlink" Target="https://transparencia.finanzas.cdmx.gob.mx/repositorio/public/upload/repositorio/CGCC/ART_121/XXVB/2019/4_Trim/SAFyFCGCCCPS-064-0-2019_vp_compressed.pdf" TargetMode="External"/><Relationship Id="rId223" Type="http://schemas.openxmlformats.org/officeDocument/2006/relationships/hyperlink" Target="https://transparencia.finanzas.cdmx.gob.mx/repositorio/public/upload/repositorio/CGCC/ART_121/XXVB/2019/4_Trim/SAFyFCGCCCPS-091-0-2019_vp.pdf" TargetMode="External"/><Relationship Id="rId244" Type="http://schemas.openxmlformats.org/officeDocument/2006/relationships/hyperlink" Target="https://transparencia.finanzas.cdmx.gob.mx/repositorio/public/upload/repositorio/DGAyF/2019/dalyc/art_121/fracc_XXVb/h_nosegestionaronfacturasparaelpago.pdf" TargetMode="External"/><Relationship Id="rId18" Type="http://schemas.openxmlformats.org/officeDocument/2006/relationships/hyperlink" Target="https://transparencia.finanzas.cdmx.gob.mx/repositorio/public/upload/repositorio/DGAyF/2019/dalyc/art_121/fracc_XXX/contrato_sayf_cgcc_cps_017_0_2019.pdf" TargetMode="External"/><Relationship Id="rId39" Type="http://schemas.openxmlformats.org/officeDocument/2006/relationships/hyperlink" Target="https://transparencia.finanzas.cdmx.gob.mx/repositorio/public/upload/repositorio/DGAyF/2019/dalyc/art_121/fracc_XXX/contrato_sayf_cgcc_cps_038_0_2019.pdf" TargetMode="External"/><Relationship Id="rId265" Type="http://schemas.openxmlformats.org/officeDocument/2006/relationships/hyperlink" Target="https://transparencia.finanzas.cdmx.gob.mx/repositorio/public/upload/repositorio/DGAyF/2019/dalyc/art_121/fracc_XXX/contrato_sayf_cgcc_cps_025_0_2019.pdf" TargetMode="External"/><Relationship Id="rId286" Type="http://schemas.openxmlformats.org/officeDocument/2006/relationships/hyperlink" Target="https://transparencia.finanzas.cdmx.gob.mx/repositorio/public/upload/repositorio/CGCC/ART_121/XXVB/2019/1%20TRIM/Leyenda_No_Convenios_Modificatorios.pdf" TargetMode="External"/><Relationship Id="rId50" Type="http://schemas.openxmlformats.org/officeDocument/2006/relationships/hyperlink" Target="https://transparencia.finanzas.cdmx.gob.mx/repositorio/public/upload/repositorio/DGAyF/2019/dalyc/art_121/fracc_XXX/contrato_sayf_cgcc_cps_045_0_2019.pdf" TargetMode="External"/><Relationship Id="rId104" Type="http://schemas.openxmlformats.org/officeDocument/2006/relationships/hyperlink" Target="https://transparencia.finanzas.cdmx.gob.mx/repositorio/public/upload/repositorio/DGAyF/2019/dalyc/art_121/fracc_XXX/contrato_sayf_cgcc_cps_100_0_2019.pdf" TargetMode="External"/><Relationship Id="rId125" Type="http://schemas.openxmlformats.org/officeDocument/2006/relationships/hyperlink" Target="https://transparencia.finanzas.cdmx.gob.mx/repositorio/public/upload/repositorio/CGCC/ART_121/XXVB/2019/4_Trim/SAFyFCGCCCPS-012-0-2019_vp_compressed.pdf" TargetMode="External"/><Relationship Id="rId146" Type="http://schemas.openxmlformats.org/officeDocument/2006/relationships/hyperlink" Target="https://transparencia.finanzas.cdmx.gob.mx/repositorio/public/upload/repositorio/CGCC/ART_121/XXVB/2019/4_Trim/SAFyFCGCCCPS-031-1-2019_vp.pdf" TargetMode="External"/><Relationship Id="rId167" Type="http://schemas.openxmlformats.org/officeDocument/2006/relationships/hyperlink" Target="https://transparencia.finanzas.cdmx.gob.mx/repositorio/public/upload/repositorio/CGCC/ART_121/XXVB/2019/4_Trim/SAFyFCGCCCPS-035-0-2019_vp.pdf" TargetMode="External"/><Relationship Id="rId188" Type="http://schemas.openxmlformats.org/officeDocument/2006/relationships/hyperlink" Target="https://transparencia.finanzas.cdmx.gob.mx/repositorio/public/upload/repositorio/CGCC/ART_121/XXVB/2019/4_Trim/SAFyFCGCCCPS-051-1-2019_vp.pdf" TargetMode="External"/><Relationship Id="rId311" Type="http://schemas.openxmlformats.org/officeDocument/2006/relationships/hyperlink" Target="https://transparencia.finanzas.cdmx.gob.mx/repositorio/public/upload/repositorio/CGCC/ART_121/XXVB/2019/1%20TRIM/Leyenda_No_Convenios_Modificatorios.pdf" TargetMode="External"/><Relationship Id="rId332" Type="http://schemas.openxmlformats.org/officeDocument/2006/relationships/hyperlink" Target="https://transparencia.finanzas.cdmx.gob.mx/repositorio/public/upload/repositorio/CGCC/ART_121/XXVB/2019/1%20TRIM/Leyenda_No_Convenios_Modificatorios.pdf" TargetMode="External"/><Relationship Id="rId353" Type="http://schemas.openxmlformats.org/officeDocument/2006/relationships/hyperlink" Target="https://transparencia.finanzas.cdmx.gob.mx/repositorio/public/upload/repositorio/CGCC/ART_121/XXVB/2019/1%20TRIM/Leyenda_No_Convenios_Modificatorios.pdf" TargetMode="External"/><Relationship Id="rId374" Type="http://schemas.openxmlformats.org/officeDocument/2006/relationships/hyperlink" Target="https://transparencia.finanzas.cdmx.gob.mx/repositorio/public/upload/repositorio/CGCC/ART_121/XXVB/2019/1%20TRIM/Leyenda_No_Convenios_Modificatorios.pdf" TargetMode="External"/><Relationship Id="rId395" Type="http://schemas.openxmlformats.org/officeDocument/2006/relationships/hyperlink" Target="https://transparencia.finanzas.cdmx.gob.mx/repositorio/public/upload/repositorio/DGAyF/2019/dalyc/art_121/fracc_XXX/contrato_sayf_cgcc_cps_018_1_2019.docx" TargetMode="External"/><Relationship Id="rId409" Type="http://schemas.openxmlformats.org/officeDocument/2006/relationships/hyperlink" Target="https://transparencia.finanzas.cdmx.gob.mx/repositorio/public/upload/repositorio/DGAyF/2019/dalyc/art_121/fracc_XXX/contrato_sayf_cgcc_cps_053_1_2019.docx" TargetMode="External"/><Relationship Id="rId71" Type="http://schemas.openxmlformats.org/officeDocument/2006/relationships/hyperlink" Target="https://transparencia.finanzas.cdmx.gob.mx/repositorio/public/upload/repositorio/DGAyF/2019/dalyc/art_121/fracc_XXX/contrato_sayf_cgcc_cps_067_0_2019.pdf" TargetMode="External"/><Relationship Id="rId92" Type="http://schemas.openxmlformats.org/officeDocument/2006/relationships/hyperlink" Target="https://transparencia.finanzas.cdmx.gob.mx/repositorio/public/upload/repositorio/DGAyF/2019/dalyc/art_121/fracc_XXX/contrato_sayf_cgcc_cps_086_0_2019.pdf" TargetMode="External"/><Relationship Id="rId213" Type="http://schemas.openxmlformats.org/officeDocument/2006/relationships/hyperlink" Target="https://transparencia.finanzas.cdmx.gob.mx/repositorio/public/upload/repositorio/CGCC/ART_121/XXVB/2019/4_Trim/SAFyFCGCCCPS-069-0-2019_vp.pdf" TargetMode="External"/><Relationship Id="rId234" Type="http://schemas.openxmlformats.org/officeDocument/2006/relationships/hyperlink" Target="https://transparencia.finanzas.cdmx.gob.mx/repositorio/public/upload/repositorio/DGAyF/2019/dalyc/art_121/fracc_XXVb/h_nosegestionaronfacturasparaelpago.pdf" TargetMode="External"/><Relationship Id="rId2" Type="http://schemas.openxmlformats.org/officeDocument/2006/relationships/hyperlink" Target="https://transparencia.finanzas.cdmx.gob.mx/repositorio/public/upload/repositorio/DGAyF/2019/dalyc/art_121/fracc_XXXV/h_nohayconveniomodificatorio.pdf" TargetMode="External"/><Relationship Id="rId29" Type="http://schemas.openxmlformats.org/officeDocument/2006/relationships/hyperlink" Target="https://transparencia.finanzas.cdmx.gob.mx/repositorio/public/upload/repositorio/DGAyF/2019/dalyc/art_121/fracc_XXX/contrato_sayf_cgcc_cps_028-0_2019.pdf" TargetMode="External"/><Relationship Id="rId255" Type="http://schemas.openxmlformats.org/officeDocument/2006/relationships/hyperlink" Target="https://transparencia.finanzas.cdmx.gob.mx/repositorio/public/upload/repositorio/DGAyF/2019/dalyc/art_121/fracc_XXX/contrato_sayf_cgcc_cps_009_0_2019.pdf" TargetMode="External"/><Relationship Id="rId276" Type="http://schemas.openxmlformats.org/officeDocument/2006/relationships/hyperlink" Target="https://transparencia.finanzas.cdmx.gob.mx/repositorio/public/upload/repositorio/DGAyF/2019/dalyc/art_121/fracc_XXX/contrato_sayf_cgcc_cps_047_0_2019.pdf" TargetMode="External"/><Relationship Id="rId297" Type="http://schemas.openxmlformats.org/officeDocument/2006/relationships/hyperlink" Target="https://transparencia.finanzas.cdmx.gob.mx/repositorio/public/upload/repositorio/CGCC/ART_121/XXVB/2019/1%20TRIM/Leyenda_No_Convenios_Modificatorios.pdf" TargetMode="External"/><Relationship Id="rId40" Type="http://schemas.openxmlformats.org/officeDocument/2006/relationships/hyperlink" Target="https://transparencia.finanzas.cdmx.gob.mx/repositorio/public/upload/repositorio/DGAyF/2019/dalyc/art_121/fracc_XXX/contrato_sayf_cgcc_cps_039_0_2019.pdf" TargetMode="External"/><Relationship Id="rId115" Type="http://schemas.openxmlformats.org/officeDocument/2006/relationships/hyperlink" Target="https://transparencia.finanzas.cdmx.gob.mx/repositorio/public/upload/repositorio/CGCC/ART_121/XXVB/2019/4_Trim/SAyF.CGCC.CPS-003-0-2019_vp.pdf" TargetMode="External"/><Relationship Id="rId136" Type="http://schemas.openxmlformats.org/officeDocument/2006/relationships/hyperlink" Target="https://transparencia.finanzas.cdmx.gob.mx/repositorio/public/upload/repositorio/CGCC/ART_121/XXVB/2019/4_Trim/SAFyFCGCCCPS-022-1-2019_vp.pdf" TargetMode="External"/><Relationship Id="rId157" Type="http://schemas.openxmlformats.org/officeDocument/2006/relationships/hyperlink" Target="https://transparencia.finanzas.cdmx.gob.mx/repositorio/public/upload/repositorio/CGCC/ART_121/XXVB/2019/1%20TRIM/Leyenda_no-gestion_facturas.pdf" TargetMode="External"/><Relationship Id="rId178" Type="http://schemas.openxmlformats.org/officeDocument/2006/relationships/hyperlink" Target="https://transparencia.finanzas.cdmx.gob.mx/repositorio/public/upload/repositorio/CGCC/ART_121/XXVB/2019/4_Trim/SAFyFCGCCCPS-045-1-2019_vp.pdf" TargetMode="External"/><Relationship Id="rId301" Type="http://schemas.openxmlformats.org/officeDocument/2006/relationships/hyperlink" Target="https://transparencia.finanzas.cdmx.gob.mx/repositorio/public/upload/repositorio/CGCC/ART_121/XXVB/2019/1%20TRIM/Leyenda_No_Convenios_Modificatorios.pdf" TargetMode="External"/><Relationship Id="rId322" Type="http://schemas.openxmlformats.org/officeDocument/2006/relationships/hyperlink" Target="https://transparencia.finanzas.cdmx.gob.mx/repositorio/public/upload/repositorio/CGCC/ART_121/XXVB/2019/1%20TRIM/Leyenda_No_Convenios_Modificatorios.pdf" TargetMode="External"/><Relationship Id="rId343" Type="http://schemas.openxmlformats.org/officeDocument/2006/relationships/hyperlink" Target="https://transparencia.finanzas.cdmx.gob.mx/repositorio/public/upload/repositorio/CGCC/ART_121/XXVB/2019/1%20TRIM/Leyenda_No_Convenios_Modificatorios.pdf" TargetMode="External"/><Relationship Id="rId364" Type="http://schemas.openxmlformats.org/officeDocument/2006/relationships/hyperlink" Target="https://transparencia.finanzas.cdmx.gob.mx/repositorio/public/upload/repositorio/CGCC/ART_121/XXVB/2019/1%20TRIM/Leyenda_No_Convenios_Modificatorios.pdf" TargetMode="External"/><Relationship Id="rId61" Type="http://schemas.openxmlformats.org/officeDocument/2006/relationships/hyperlink" Target="https://transparencia.finanzas.cdmx.gob.mx/repositorio/public/upload/repositorio/DGAyF/2019/dalyc/art_121/fracc_XXX/contrato_sayf_cgcc_cps_057_0_2019.pdf" TargetMode="External"/><Relationship Id="rId82" Type="http://schemas.openxmlformats.org/officeDocument/2006/relationships/hyperlink" Target="https://transparencia.finanzas.cdmx.gob.mx/repositorio/public/upload/repositorio/DGAyF/2019/dalyc/art_121/fracc_XXX/contrato_sayf_cgcc_cps_075_0_2019.pdf" TargetMode="External"/><Relationship Id="rId199" Type="http://schemas.openxmlformats.org/officeDocument/2006/relationships/hyperlink" Target="https://transparencia.finanzas.cdmx.gob.mx/repositorio/public/upload/repositorio/CGCC/ART_121/XXVB/2019/4_Trim/SAyFCGCCCPS-059-1-2019_vp_compressed.pdf" TargetMode="External"/><Relationship Id="rId203" Type="http://schemas.openxmlformats.org/officeDocument/2006/relationships/hyperlink" Target="https://transparencia.finanzas.cdmx.gob.mx/repositorio/public/upload/repositorio/CGCC/ART_121/XXVB/2019/4_Trim/SAFyFCGCCCPS-064-1-2019_vp.pdf" TargetMode="External"/><Relationship Id="rId385" Type="http://schemas.openxmlformats.org/officeDocument/2006/relationships/hyperlink" Target="https://transparencia.finanzas.cdmx.gob.mx/repositorio/public/upload/repositorio/DGAyF/2019/dalyc/art_121/fracc_XXX/contrato_sayf_cgcc_cps_002_1_2019.pdf" TargetMode="External"/><Relationship Id="rId19" Type="http://schemas.openxmlformats.org/officeDocument/2006/relationships/hyperlink" Target="https://transparencia.finanzas.cdmx.gob.mx/repositorio/public/upload/repositorio/DGAyF/2019/dalyc/art_121/fracc_XXX/contrato_sayf_cgcc_cps_018_0_2019.pdf" TargetMode="External"/><Relationship Id="rId224" Type="http://schemas.openxmlformats.org/officeDocument/2006/relationships/hyperlink" Target="https://transparencia.finanzas.cdmx.gob.mx/repositorio/public/upload/repositorio/CGCC/ART_121/XXVB/2019/4_Trim/SAFyFCGCCCPS-099-0-2019_vp.pdf" TargetMode="External"/><Relationship Id="rId245" Type="http://schemas.openxmlformats.org/officeDocument/2006/relationships/hyperlink" Target="https://transparencia.finanzas.cdmx.gob.mx/repositorio/public/upload/repositorio/DGAyF/2019/dalyc/art_121/fracc_XXVb/h_nosegestionaronfacturasparaelpago.pdf" TargetMode="External"/><Relationship Id="rId266" Type="http://schemas.openxmlformats.org/officeDocument/2006/relationships/hyperlink" Target="https://transparencia.finanzas.cdmx.gob.mx/repositorio/public/upload/repositorio/DGAyF/2019/dalyc/art_121/fracc_XXX/contrato_sayf_cgcc_cps_026_0_2019.pdf" TargetMode="External"/><Relationship Id="rId287" Type="http://schemas.openxmlformats.org/officeDocument/2006/relationships/hyperlink" Target="https://transparencia.finanzas.cdmx.gob.mx/repositorio/public/upload/repositorio/CGCC/ART_121/XXVB/2019/1%20TRIM/Leyenda_No_Convenios_Modificatorios.pdf" TargetMode="External"/><Relationship Id="rId410" Type="http://schemas.openxmlformats.org/officeDocument/2006/relationships/hyperlink" Target="https://transparencia.finanzas.cdmx.gob.mx/repositorio/public/upload/repositorio/DGAyF/2019/dalyc/art_121/fracc_XXX/contrato_sayf_cgcc_cps_054_1_2019.pdf" TargetMode="External"/><Relationship Id="rId30" Type="http://schemas.openxmlformats.org/officeDocument/2006/relationships/hyperlink" Target="https://transparencia.finanzas.cdmx.gob.mx/repositorio/public/upload/repositorio/DGAyF/2019/dalyc/art_121/fracc_XXX/contrato_sayf_cgcc_cps_029_0_2019.pdf" TargetMode="External"/><Relationship Id="rId105" Type="http://schemas.openxmlformats.org/officeDocument/2006/relationships/hyperlink" Target="https://transparencia.finanzas.cdmx.gob.mx/repositorio/public/upload/repositorio/DGAyF/2019/dalyc/art_121/fracc_XXX/contrato_sayf_cgcc_cps_101_0_2019.pdf" TargetMode="External"/><Relationship Id="rId126" Type="http://schemas.openxmlformats.org/officeDocument/2006/relationships/hyperlink" Target="https://transparencia.finanzas.cdmx.gob.mx/repositorio/public/upload/repositorio/CGCC/ART_121/XXVB/2019/4_Trim/SAyF.CGCC.CPS-014-0-2019_vp.pdf" TargetMode="External"/><Relationship Id="rId147" Type="http://schemas.openxmlformats.org/officeDocument/2006/relationships/hyperlink" Target="https://transparencia.finanzas.cdmx.gob.mx/repositorio/public/upload/repositorio/CGCC/ART_121/XXVB/2019/1%20TRIM/Leyenda_no-gestion_facturas.pdf" TargetMode="External"/><Relationship Id="rId168" Type="http://schemas.openxmlformats.org/officeDocument/2006/relationships/hyperlink" Target="https://transparencia.finanzas.cdmx.gob.mx/repositorio/public/upload/repositorio/CGCC/ART_121/XXVB/2019/4_Trim/SAFyFCGCCCPS-035-1-2019_vp.pdf" TargetMode="External"/><Relationship Id="rId312" Type="http://schemas.openxmlformats.org/officeDocument/2006/relationships/hyperlink" Target="https://transparencia.finanzas.cdmx.gob.mx/repositorio/public/upload/repositorio/CGCC/ART_121/XXVB/2019/1%20TRIM/Leyenda_No_Convenios_Modificatorios.pdf" TargetMode="External"/><Relationship Id="rId333" Type="http://schemas.openxmlformats.org/officeDocument/2006/relationships/hyperlink" Target="https://transparencia.finanzas.cdmx.gob.mx/repositorio/public/upload/repositorio/CGCC/ART_121/XXVB/2019/1%20TRIM/Leyenda_No_Convenios_Modificatorios.pdf" TargetMode="External"/><Relationship Id="rId354" Type="http://schemas.openxmlformats.org/officeDocument/2006/relationships/hyperlink" Target="https://transparencia.finanzas.cdmx.gob.mx/repositorio/public/upload/repositorio/CGCC/ART_121/XXVB/2019/1%20TRIM/Leyenda_No_Convenios_Modificatorios.pdf" TargetMode="External"/><Relationship Id="rId51" Type="http://schemas.openxmlformats.org/officeDocument/2006/relationships/hyperlink" Target="https://transparencia.finanzas.cdmx.gob.mx/repositorio/public/upload/repositorio/DGAyF/2019/dalyc/art_121/fracc_XXX/contrato_sayf_cgcc_cps_047_0_2019.pdf" TargetMode="External"/><Relationship Id="rId72" Type="http://schemas.openxmlformats.org/officeDocument/2006/relationships/hyperlink" Target="https://transparencia.finanzas.cdmx.gob.mx/repositorio/public/upload/repositorio/DGAyF/2019/dalyc/art_121/fracc_XXX/contrato_sayf_cgcc_cps_068_0_2019.pdf" TargetMode="External"/><Relationship Id="rId93" Type="http://schemas.openxmlformats.org/officeDocument/2006/relationships/hyperlink" Target="https://transparencia.finanzas.cdmx.gob.mx/repositorio/public/upload/repositorio/DGAyF/2019/dalyc/art_121/fracc_XXX/contrato_sayf_cgcc_cps_087_0_2019.pdf" TargetMode="External"/><Relationship Id="rId189" Type="http://schemas.openxmlformats.org/officeDocument/2006/relationships/hyperlink" Target="https://transparencia.finanzas.cdmx.gob.mx/repositorio/public/upload/repositorio/CGCC/ART_121/XXVB/2019/4_Trim/SAFyFCGCCCPS-052-0-2019_vp.pdf" TargetMode="External"/><Relationship Id="rId375" Type="http://schemas.openxmlformats.org/officeDocument/2006/relationships/hyperlink" Target="https://transparencia.finanzas.cdmx.gob.mx/repositorio/public/upload/repositorio/CGCC/ART_121/XXVB/2019/1%20TRIM/Leyenda_No_Convenios_Modificatorios.pdf" TargetMode="External"/><Relationship Id="rId396" Type="http://schemas.openxmlformats.org/officeDocument/2006/relationships/hyperlink" Target="https://transparencia.finanzas.cdmx.gob.mx/repositorio/public/upload/repositorio/DGAyF/2019/dalyc/art_121/fracc_XXX/contrato_sayf_cgcc_cps_021_1_2019.pdf" TargetMode="External"/><Relationship Id="rId3" Type="http://schemas.openxmlformats.org/officeDocument/2006/relationships/hyperlink" Target="https://transparencia.finanzas.cdmx.gob.mx/repositorio/public/upload/repositorio/DGAyF/2019/dalyc/art_121/fracc_XXX/Contrato_SAyF_CGCC_CPS_001_0_2019.pdf" TargetMode="External"/><Relationship Id="rId214" Type="http://schemas.openxmlformats.org/officeDocument/2006/relationships/hyperlink" Target="https://transparencia.finanzas.cdmx.gob.mx/repositorio/public/upload/repositorio/CGCC/ART_121/XXVB/2019/4_Trim/SAFyFCGCCCPS-075-0-2019.pdf" TargetMode="External"/><Relationship Id="rId235" Type="http://schemas.openxmlformats.org/officeDocument/2006/relationships/hyperlink" Target="https://transparencia.finanzas.cdmx.gob.mx/repositorio/public/upload/repositorio/DGAyF/2019/dalyc/art_121/fracc_XXVb/h_nosegestionaronfacturasparaelpago.pdf" TargetMode="External"/><Relationship Id="rId256" Type="http://schemas.openxmlformats.org/officeDocument/2006/relationships/hyperlink" Target="https://transparencia.finanzas.cdmx.gob.mx/repositorio/public/upload/repositorio/DGAyF/2019/dalyc/art_121/fracc_XXX/contrato_sayf_cgcc_cps_010_0_2019.pdf" TargetMode="External"/><Relationship Id="rId277" Type="http://schemas.openxmlformats.org/officeDocument/2006/relationships/hyperlink" Target="https://transparencia.finanzas.cdmx.gob.mx/repositorio/public/upload/repositorio/DGAyF/2019/dalyc/art_121/fracc_XXX/contrato_sayf_cgcc_cps_047_0_2019.pdf" TargetMode="External"/><Relationship Id="rId298" Type="http://schemas.openxmlformats.org/officeDocument/2006/relationships/hyperlink" Target="https://transparencia.finanzas.cdmx.gob.mx/repositorio/public/upload/repositorio/CGCC/ART_121/XXVB/2019/1%20TRIM/Leyenda_No_Convenios_Modificatorios.pdf" TargetMode="External"/><Relationship Id="rId400" Type="http://schemas.openxmlformats.org/officeDocument/2006/relationships/hyperlink" Target="https://transparencia.finanzas.cdmx.gob.mx/repositorio/public/upload/repositorio/DGAyF/2019/dalyc/art_121/fracc_XXX/contrato_sayf_cgcc_cps_026_1_2019.docx" TargetMode="External"/><Relationship Id="rId116" Type="http://schemas.openxmlformats.org/officeDocument/2006/relationships/hyperlink" Target="https://transparencia.finanzas.cdmx.gob.mx/repositorio/public/upload/repositorio/CGCC/ART_121/XXVB/2019/4_Trim/SAFCGCCCPS-004-0-2019-OD-4412_vp.pdf" TargetMode="External"/><Relationship Id="rId137" Type="http://schemas.openxmlformats.org/officeDocument/2006/relationships/hyperlink" Target="https://transparencia.finanzas.cdmx.gob.mx/repositorio/public/upload/repositorio/CGCC/ART_121/XXVB/2019/4_Trim/SAyF.CGCC.CPS-023-0-2019_vp_compressed.pdf" TargetMode="External"/><Relationship Id="rId158" Type="http://schemas.openxmlformats.org/officeDocument/2006/relationships/hyperlink" Target="https://transparencia.finanzas.cdmx.gob.mx/repositorio/public/upload/repositorio/CGCC/ART_121/XXVB/2019/1%20TRIM/Leyenda_no-gestion_facturas.pdf" TargetMode="External"/><Relationship Id="rId302" Type="http://schemas.openxmlformats.org/officeDocument/2006/relationships/hyperlink" Target="https://transparencia.finanzas.cdmx.gob.mx/repositorio/public/upload/repositorio/CGCC/ART_121/XXVB/2019/1%20TRIM/Leyenda_No_Convenios_Modificatorios.pdf" TargetMode="External"/><Relationship Id="rId323" Type="http://schemas.openxmlformats.org/officeDocument/2006/relationships/hyperlink" Target="https://transparencia.finanzas.cdmx.gob.mx/repositorio/public/upload/repositorio/CGCC/ART_121/XXVB/2019/1%20TRIM/Leyenda_No_Convenios_Modificatorios.pdf" TargetMode="External"/><Relationship Id="rId344" Type="http://schemas.openxmlformats.org/officeDocument/2006/relationships/hyperlink" Target="https://transparencia.finanzas.cdmx.gob.mx/repositorio/public/upload/repositorio/CGCC/ART_121/XXVB/2019/1%20TRIM/Leyenda_No_Convenios_Modificatorios.pdf" TargetMode="External"/><Relationship Id="rId20" Type="http://schemas.openxmlformats.org/officeDocument/2006/relationships/hyperlink" Target="https://transparencia.finanzas.cdmx.gob.mx/repositorio/public/upload/repositorio/DGAyF/2019/dalyc/art_121/fracc_XXX/contrato_sayf_cgcc_cps_019_0_2019.pdf" TargetMode="External"/><Relationship Id="rId41" Type="http://schemas.openxmlformats.org/officeDocument/2006/relationships/hyperlink" Target="https://transparencia.finanzas.cdmx.gob.mx/repositorio/public/upload/repositorio/DGAyF/2019/dalyc/art_121/fracc_XXX/contrato_sayf_cgcc_cps_040_0_2019.pdf" TargetMode="External"/><Relationship Id="rId62" Type="http://schemas.openxmlformats.org/officeDocument/2006/relationships/hyperlink" Target="https://transparencia.finanzas.cdmx.gob.mx/repositorio/public/upload/repositorio/DGAyF/2019/dalyc/art_121/fracc_XXX/contrato_sayf_cgcc_cps_058_0_2019.pdf" TargetMode="External"/><Relationship Id="rId83" Type="http://schemas.openxmlformats.org/officeDocument/2006/relationships/hyperlink" Target="https://transparencia.finanzas.cdmx.gob.mx/repositorio/public/upload/repositorio/DGAyF/2019/dalyc/art_121/fracc_XXX/contrato_sayf_cgcc_cps_080_0_2019.pdf" TargetMode="External"/><Relationship Id="rId179" Type="http://schemas.openxmlformats.org/officeDocument/2006/relationships/hyperlink" Target="https://transparencia.finanzas.cdmx.gob.mx/repositorio/public/upload/repositorio/CGCC/ART_121/XXVB/2019/4_Trim/SAFyFCGCCCPS-046-0-2019_vp.pdf" TargetMode="External"/><Relationship Id="rId365" Type="http://schemas.openxmlformats.org/officeDocument/2006/relationships/hyperlink" Target="https://transparencia.finanzas.cdmx.gob.mx/repositorio/public/upload/repositorio/CGCC/ART_121/XXVB/2019/1%20TRIM/Leyenda_No_Convenios_Modificatorios.pdf" TargetMode="External"/><Relationship Id="rId386" Type="http://schemas.openxmlformats.org/officeDocument/2006/relationships/hyperlink" Target="https://transparencia.finanzas.cdmx.gob.mx/repositorio/public/upload/repositorio/DGAyF/2019/dalyc/art_121/fracc_XXX/contrato_sayf_cgcc_cps_004_1_2019.docx" TargetMode="External"/><Relationship Id="rId190" Type="http://schemas.openxmlformats.org/officeDocument/2006/relationships/hyperlink" Target="https://transparencia.finanzas.cdmx.gob.mx/repositorio/public/upload/repositorio/CGCC/ART_121/XXVB/2019/1%20TRIM/Leyenda_no-gestion_facturas.pdf" TargetMode="External"/><Relationship Id="rId204" Type="http://schemas.openxmlformats.org/officeDocument/2006/relationships/hyperlink" Target="https://transparencia.finanzas.cdmx.gob.mx/repositorio/public/upload/repositorio/CGCC/ART_121/XXVB/2019/1%20TRIM/Leyenda_no-gestion_facturas.pdf" TargetMode="External"/><Relationship Id="rId225" Type="http://schemas.openxmlformats.org/officeDocument/2006/relationships/hyperlink" Target="https://transparencia.finanzas.cdmx.gob.mx/repositorio/public/upload/repositorio/CGCC/ART_121/XXVB/2019/4_Trim/SAFyFCGCCCPS-100-0-2019_vp.pdf" TargetMode="External"/><Relationship Id="rId246" Type="http://schemas.openxmlformats.org/officeDocument/2006/relationships/hyperlink" Target="https://transparencia.finanzas.cdmx.gob.mx/repositorio/public/upload/repositorio/DGAyF/2019/dalyc/art_121/fracc_XXVb/h_nosegestionaronfacturasparaelpago.pdf" TargetMode="External"/><Relationship Id="rId267" Type="http://schemas.openxmlformats.org/officeDocument/2006/relationships/hyperlink" Target="https://transparencia.finanzas.cdmx.gob.mx/repositorio/public/upload/repositorio/DGAyF/2019/dalyc/art_121/fracc_XXX/contrato_sayf_cgcc_cps_027_0_2019.pdf" TargetMode="External"/><Relationship Id="rId288" Type="http://schemas.openxmlformats.org/officeDocument/2006/relationships/hyperlink" Target="https://transparencia.finanzas.cdmx.gob.mx/repositorio/public/upload/repositorio/CGCC/ART_121/XXVB/2019/1%20TRIM/Leyenda_No_Convenios_Modificatorios.pdf" TargetMode="External"/><Relationship Id="rId411" Type="http://schemas.openxmlformats.org/officeDocument/2006/relationships/hyperlink" Target="https://transparencia.finanzas.cdmx.gob.mx/repositorio/public/upload/repositorio/DGAyF/2019/dalyc/art_121/fracc_XXX/contrato_sayf_cgcc_cps_059_1_2019.pdf" TargetMode="External"/><Relationship Id="rId106" Type="http://schemas.openxmlformats.org/officeDocument/2006/relationships/hyperlink" Target="https://transparencia.finanzas.cdmx.gob.mx/repositorio/public/upload/repositorio/DGAyF/2019/dalyc/art_121/fracc_XXX/contrato_sayf_cgcc_cps_096_0_2019.pdf" TargetMode="External"/><Relationship Id="rId127" Type="http://schemas.openxmlformats.org/officeDocument/2006/relationships/hyperlink" Target="https://transparencia.finanzas.cdmx.gob.mx/repositorio/public/upload/repositorio/CGCC/ART_121/XXVB/2019/4_Trim/SAFyFCGCCCPS-015-0-2019_vp.pdf" TargetMode="External"/><Relationship Id="rId313" Type="http://schemas.openxmlformats.org/officeDocument/2006/relationships/hyperlink" Target="https://transparencia.finanzas.cdmx.gob.mx/repositorio/public/upload/repositorio/CGCC/ART_121/XXVB/2019/1%20TRIM/Leyenda_No_Convenios_Modificatorios.pdf" TargetMode="External"/><Relationship Id="rId10" Type="http://schemas.openxmlformats.org/officeDocument/2006/relationships/hyperlink" Target="https://transparencia.finanzas.cdmx.gob.mx/repositorio/public/upload/repositorio/DGAyF/2019/dalyc/art_121/fracc_XXX/contrato_sayf_cgcc_cps_009_0_2019.pdf" TargetMode="External"/><Relationship Id="rId31" Type="http://schemas.openxmlformats.org/officeDocument/2006/relationships/hyperlink" Target="https://transparencia.finanzas.cdmx.gob.mx/repositorio/public/upload/repositorio/DGAyF/2019/dalyc/art_121/fracc_XXX/contrato_sayf_cgcc_cps_030_0_2019.pdf" TargetMode="External"/><Relationship Id="rId52" Type="http://schemas.openxmlformats.org/officeDocument/2006/relationships/hyperlink" Target="https://transparencia.finanzas.cdmx.gob.mx/repositorio/public/upload/repositorio/DGAyF/2019/dalyc/art_121/fracc_XXX/contrato_sayf_cgcc_cps_048_0_2019.pdf" TargetMode="External"/><Relationship Id="rId73" Type="http://schemas.openxmlformats.org/officeDocument/2006/relationships/hyperlink" Target="https://transparencia.finanzas.cdmx.gob.mx/repositorio/public/upload/repositorio/DGAyF/2019/dalyc/art_121/fracc_XXX/contrato_sayf_cgcc_cps_071_0_2019.pdf" TargetMode="External"/><Relationship Id="rId94" Type="http://schemas.openxmlformats.org/officeDocument/2006/relationships/hyperlink" Target="https://transparencia.finanzas.cdmx.gob.mx/repositorio/public/upload/repositorio/DGAyF/2019/dalyc/art_121/fracc_XXX/contrato_sayf_cgcc_cps_088_0_2019.pdf" TargetMode="External"/><Relationship Id="rId148" Type="http://schemas.openxmlformats.org/officeDocument/2006/relationships/hyperlink" Target="https://transparencia.finanzas.cdmx.gob.mx/repositorio/public/upload/repositorio/CGCC/ART_121/XXVB/2019/1%20TRIM/Leyenda_no-gestion_facturas.pdf" TargetMode="External"/><Relationship Id="rId169" Type="http://schemas.openxmlformats.org/officeDocument/2006/relationships/hyperlink" Target="https://transparencia.finanzas.cdmx.gob.mx/repositorio/public/upload/repositorio/CGCC/ART_121/XXVB/2019/4_Trim/SAFyFCGCCCPS-036-0-2019_vp.pdf" TargetMode="External"/><Relationship Id="rId334" Type="http://schemas.openxmlformats.org/officeDocument/2006/relationships/hyperlink" Target="https://transparencia.finanzas.cdmx.gob.mx/repositorio/public/upload/repositorio/CGCC/ART_121/XXVB/2019/1%20TRIM/Leyenda_No_Convenios_Modificatorios.pdf" TargetMode="External"/><Relationship Id="rId355" Type="http://schemas.openxmlformats.org/officeDocument/2006/relationships/hyperlink" Target="https://transparencia.finanzas.cdmx.gob.mx/repositorio/public/upload/repositorio/CGCC/ART_121/XXVB/2019/1%20TRIM/Leyenda_No_Convenios_Modificatorios.pdf" TargetMode="External"/><Relationship Id="rId376" Type="http://schemas.openxmlformats.org/officeDocument/2006/relationships/hyperlink" Target="https://transparencia.finanzas.cdmx.gob.mx/repositorio/public/upload/repositorio/CGCC/ART_121/XXVB/2019/1%20TRIM/Leyenda_No_Convenios_Modificatorios.pdf" TargetMode="External"/><Relationship Id="rId397" Type="http://schemas.openxmlformats.org/officeDocument/2006/relationships/hyperlink" Target="https://transparencia.finanzas.cdmx.gob.mx/repositorio/public/upload/repositorio/DGAyF/2019/dalyc/art_121/fracc_XXX/contrato_sayf_cgcc_cps_022_1_2019.pdf" TargetMode="External"/><Relationship Id="rId4" Type="http://schemas.openxmlformats.org/officeDocument/2006/relationships/hyperlink" Target="https://transparencia.finanzas.cdmx.gob.mx/repositorio/public/upload/repositorio/DGAyF/2019/dalyc/art_121/fracc_XXX/contrato_sayf_cgcc_cps_002_0_2019.pdf" TargetMode="External"/><Relationship Id="rId180" Type="http://schemas.openxmlformats.org/officeDocument/2006/relationships/hyperlink" Target="https://transparencia.finanzas.cdmx.gob.mx/repositorio/public/upload/repositorio/CGCC/ART_121/XXVB/2019/4_Trim/SAyF.CGCC.CPS-047-0-2019_vp_compressed.pdf" TargetMode="External"/><Relationship Id="rId215" Type="http://schemas.openxmlformats.org/officeDocument/2006/relationships/hyperlink" Target="https://transparencia.finanzas.cdmx.gob.mx/repositorio/public/upload/repositorio/CGCC/ART_121/XXVB/2019/4_Trim/SAFyFCGCCCPS-076-0-2019_vp_compressed.pdf" TargetMode="External"/><Relationship Id="rId236" Type="http://schemas.openxmlformats.org/officeDocument/2006/relationships/hyperlink" Target="https://transparencia.finanzas.cdmx.gob.mx/repositorio/public/upload/repositorio/DGAyF/2019/dalyc/art_121/fracc_XXVb/h_nosegestionaronfacturasparaelpago.pdf" TargetMode="External"/><Relationship Id="rId257" Type="http://schemas.openxmlformats.org/officeDocument/2006/relationships/hyperlink" Target="https://transparencia.finanzas.cdmx.gob.mx/repositorio/public/upload/repositorio/DGAyF/2019/dalyc/art_121/fracc_XXX/contrato_sayf_cgcc_cps_015_0_2019.pdf" TargetMode="External"/><Relationship Id="rId278" Type="http://schemas.openxmlformats.org/officeDocument/2006/relationships/hyperlink" Target="https://transparencia.finanzas.cdmx.gob.mx/repositorio/public/upload/repositorio/DGAyF/2019/dalyc/art_121/fracc_XXX/contrato_sayf_cgcc_cps_050_0_2019.pdf" TargetMode="External"/><Relationship Id="rId401" Type="http://schemas.openxmlformats.org/officeDocument/2006/relationships/hyperlink" Target="https://transparencia.finanzas.cdmx.gob.mx/repositorio/public/upload/repositorio/DGAyF/2019/dalyc/art_121/fracc_XXX/contrato_sayf_cgcc_cps_029_1_2019.docx" TargetMode="External"/><Relationship Id="rId303" Type="http://schemas.openxmlformats.org/officeDocument/2006/relationships/hyperlink" Target="https://transparencia.finanzas.cdmx.gob.mx/repositorio/public/upload/repositorio/CGCC/ART_121/XXVB/2019/1%20TRIM/Leyenda_No_Convenios_Modificatorios.pdf" TargetMode="External"/><Relationship Id="rId42" Type="http://schemas.openxmlformats.org/officeDocument/2006/relationships/hyperlink" Target="https://transparencia.finanzas.cdmx.gob.mx/repositorio/public/upload/repositorio/CGCC/ART_121/XXVB/2019/1%20TRIM/Leyenda_No_Convenios_Modificatorios.pdf" TargetMode="External"/><Relationship Id="rId84" Type="http://schemas.openxmlformats.org/officeDocument/2006/relationships/hyperlink" Target="https://transparencia.finanzas.cdmx.gob.mx/repositorio/public/upload/repositorio/DGAyF/2019/dalyc/art_121/fracc_XXX/contrato_sayf_cgcc_cps_078_0_2019.pdf" TargetMode="External"/><Relationship Id="rId138" Type="http://schemas.openxmlformats.org/officeDocument/2006/relationships/hyperlink" Target="https://transparencia.finanzas.cdmx.gob.mx/repositorio/public/upload/repositorio/CGCC/ART_121/XXVB/2019/4_Trim/SAyF.CGCC.CPS-024-0-2019_vp_compressed.pdf" TargetMode="External"/><Relationship Id="rId345" Type="http://schemas.openxmlformats.org/officeDocument/2006/relationships/hyperlink" Target="https://transparencia.finanzas.cdmx.gob.mx/repositorio/public/upload/repositorio/CGCC/ART_121/XXVB/2019/1%20TRIM/Leyenda_No_Convenios_Modificatorios.pdf" TargetMode="External"/><Relationship Id="rId387" Type="http://schemas.openxmlformats.org/officeDocument/2006/relationships/hyperlink" Target="https://transparencia.finanzas.cdmx.gob.mx/repositorio/public/upload/repositorio/DGAyF/2019/dalyc/art_121/fracc_XXX/contrato_sayf_cgcc_cps_008_1_2019.docx" TargetMode="External"/><Relationship Id="rId191" Type="http://schemas.openxmlformats.org/officeDocument/2006/relationships/hyperlink" Target="https://transparencia.finanzas.cdmx.gob.mx/repositorio/public/upload/repositorio/CGCC/ART_121/XXVB/2019/4_Trim/SAyF.CGCC.CPS-054-0-2019_vp_compressed.pdf" TargetMode="External"/><Relationship Id="rId205" Type="http://schemas.openxmlformats.org/officeDocument/2006/relationships/hyperlink" Target="https://transparencia.finanzas.cdmx.gob.mx/repositorio/public/upload/repositorio/CGCC/ART_121/XXVB/2019/4_Trim/SAFyFCGCCCPS-063-0-2019_vp.pdf" TargetMode="External"/><Relationship Id="rId247" Type="http://schemas.openxmlformats.org/officeDocument/2006/relationships/hyperlink" Target="https://transparencia.finanzas.cdmx.gob.mx/repositorio/public/upload/repositorio/CGCC/ART_121/XXVB/2019/1%20TRIM/Leyenda_no-gestion_facturas.pdf" TargetMode="External"/><Relationship Id="rId412" Type="http://schemas.openxmlformats.org/officeDocument/2006/relationships/hyperlink" Target="https://transparencia.finanzas.cdmx.gob.mx/repositorio/public/upload/repositorio/DGAyF/2019/dalyc/art_121/fracc_XXX/contrato_sayf_cgcc_cps_064_1_2019.docx" TargetMode="External"/><Relationship Id="rId107" Type="http://schemas.openxmlformats.org/officeDocument/2006/relationships/hyperlink" Target="https://transparencia.finanzas.cdmx.gob.mx/repositorio/public/upload/repositorio/DGAyF/2019/dalyc/art_121/fracc_XXX/contrato_sayf_cgcc_cps_090_0_2019.pdf" TargetMode="External"/><Relationship Id="rId289" Type="http://schemas.openxmlformats.org/officeDocument/2006/relationships/hyperlink" Target="https://transparencia.finanzas.cdmx.gob.mx/repositorio/public/upload/repositorio/CGCC/ART_121/XXVB/2019/1%20TRIM/Leyenda_No_Convenios_Modificatorios.pdf" TargetMode="External"/><Relationship Id="rId11" Type="http://schemas.openxmlformats.org/officeDocument/2006/relationships/hyperlink" Target="https://transparencia.finanzas.cdmx.gob.mx/repositorio/public/upload/repositorio/DGAyF/2019/dalyc/art_121/fracc_XXX/contrato_sayf_cgcc_cps_010_0_2019.pdf" TargetMode="External"/><Relationship Id="rId53" Type="http://schemas.openxmlformats.org/officeDocument/2006/relationships/hyperlink" Target="https://transparencia.finanzas.cdmx.gob.mx/repositorio/public/upload/repositorio/DGAyF/2019/dalyc/art_121/fracc_XXX/contrato_sayf_cgcc_cps_049_0_2019.pdf" TargetMode="External"/><Relationship Id="rId149" Type="http://schemas.openxmlformats.org/officeDocument/2006/relationships/hyperlink" Target="https://transparencia.finanzas.cdmx.gob.mx/repositorio/public/upload/repositorio/CGCC/ART_121/XXVB/2019/1%20TRIM/Leyenda_no-gestion_facturas.pdf" TargetMode="External"/><Relationship Id="rId314" Type="http://schemas.openxmlformats.org/officeDocument/2006/relationships/hyperlink" Target="https://transparencia.finanzas.cdmx.gob.mx/repositorio/public/upload/repositorio/CGCC/ART_121/XXVB/2019/1%20TRIM/Leyenda_No_Convenios_Modificatorios.pdf" TargetMode="External"/><Relationship Id="rId356" Type="http://schemas.openxmlformats.org/officeDocument/2006/relationships/hyperlink" Target="https://transparencia.finanzas.cdmx.gob.mx/repositorio/public/upload/repositorio/CGCC/ART_121/XXVB/2019/1%20TRIM/Leyenda_No_Convenios_Modificatorios.pdf" TargetMode="External"/><Relationship Id="rId398" Type="http://schemas.openxmlformats.org/officeDocument/2006/relationships/hyperlink" Target="https://transparencia.finanzas.cdmx.gob.mx/repositorio/public/upload/repositorio/DGAyF/2019/dalyc/art_121/fracc_XXX/contrato_sayf_cgcc_cps_024_1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7"/>
  <sheetViews>
    <sheetView tabSelected="1" topLeftCell="A2" zoomScale="93" zoomScaleNormal="93" workbookViewId="0">
      <selection activeCell="A7" sqref="A7"/>
    </sheetView>
  </sheetViews>
  <sheetFormatPr baseColWidth="10" defaultColWidth="8.7109375" defaultRowHeight="15" x14ac:dyDescent="0.25"/>
  <cols>
    <col min="1" max="1" width="8" style="4" bestFit="1" customWidth="1"/>
    <col min="2" max="2" width="36.42578125" style="4" bestFit="1" customWidth="1"/>
    <col min="3" max="3" width="38.5703125" style="4" bestFit="1" customWidth="1"/>
    <col min="4" max="4" width="32.85546875" style="4" bestFit="1" customWidth="1"/>
    <col min="5" max="5" width="64.85546875" style="3" bestFit="1" customWidth="1"/>
    <col min="6" max="6" width="34.85546875" style="3" bestFit="1" customWidth="1"/>
    <col min="7" max="7" width="14.140625" style="3" bestFit="1" customWidth="1"/>
    <col min="8" max="8" width="21.85546875" style="3" bestFit="1" customWidth="1"/>
    <col min="9" max="9" width="19.5703125" style="3" bestFit="1" customWidth="1"/>
    <col min="10" max="10" width="13.5703125" style="3" bestFit="1" customWidth="1"/>
    <col min="11" max="11" width="47.5703125" style="3" bestFit="1" customWidth="1"/>
    <col min="12" max="12" width="17" style="4" bestFit="1" customWidth="1"/>
    <col min="13" max="13" width="35.5703125" style="3" bestFit="1" customWidth="1"/>
    <col min="14" max="14" width="18.5703125" style="3" bestFit="1" customWidth="1"/>
    <col min="15" max="15" width="22.5703125" style="3" bestFit="1" customWidth="1"/>
    <col min="16" max="16" width="15.140625" style="3" bestFit="1" customWidth="1"/>
    <col min="17" max="17" width="35.85546875" style="3" bestFit="1" customWidth="1"/>
    <col min="18" max="18" width="30.28515625" style="3" bestFit="1" customWidth="1"/>
    <col min="19" max="19" width="18.28515625" style="3" bestFit="1" customWidth="1"/>
    <col min="20" max="20" width="27.5703125" style="3" bestFit="1" customWidth="1"/>
    <col min="21" max="21" width="44" style="4" bestFit="1" customWidth="1"/>
    <col min="22" max="22" width="46.140625" style="4" bestFit="1" customWidth="1"/>
    <col min="23" max="23" width="14" style="3" bestFit="1" customWidth="1"/>
    <col min="24" max="24" width="17.42578125" style="3" bestFit="1" customWidth="1"/>
    <col min="25" max="25" width="13.85546875" style="3" bestFit="1" customWidth="1"/>
    <col min="26" max="26" width="13.42578125" style="3" bestFit="1" customWidth="1"/>
    <col min="27" max="27" width="19" style="3" bestFit="1" customWidth="1"/>
    <col min="28" max="30" width="46" style="4" bestFit="1" customWidth="1"/>
    <col min="31" max="31" width="73.140625" style="3" bestFit="1" customWidth="1"/>
    <col min="32" max="32" width="17.5703125" style="4" bestFit="1" customWidth="1"/>
    <col min="33" max="33" width="20" style="4" bestFit="1" customWidth="1"/>
    <col min="34" max="34" width="8" bestFit="1" customWidth="1"/>
  </cols>
  <sheetData>
    <row r="1" spans="1:34" hidden="1" x14ac:dyDescent="0.25">
      <c r="A1" s="4" t="s">
        <v>0</v>
      </c>
    </row>
    <row r="2" spans="1:34" x14ac:dyDescent="0.25">
      <c r="A2" s="69" t="s">
        <v>1</v>
      </c>
      <c r="B2" s="71"/>
      <c r="C2" s="71"/>
      <c r="D2" s="69" t="s">
        <v>2</v>
      </c>
      <c r="E2" s="70"/>
      <c r="F2" s="70"/>
      <c r="G2" s="72" t="s">
        <v>3</v>
      </c>
      <c r="H2" s="73"/>
      <c r="I2" s="73"/>
    </row>
    <row r="3" spans="1:34" x14ac:dyDescent="0.25">
      <c r="A3" s="74" t="s">
        <v>4</v>
      </c>
      <c r="B3" s="71"/>
      <c r="C3" s="71"/>
      <c r="D3" s="75" t="s">
        <v>5</v>
      </c>
      <c r="E3" s="70"/>
      <c r="F3" s="70"/>
      <c r="G3" s="76" t="s">
        <v>6</v>
      </c>
      <c r="H3" s="73"/>
      <c r="I3" s="73"/>
    </row>
    <row r="4" spans="1:34" hidden="1" x14ac:dyDescent="0.25">
      <c r="A4" s="4" t="s">
        <v>7</v>
      </c>
      <c r="B4" s="4" t="s">
        <v>8</v>
      </c>
      <c r="C4" s="4" t="s">
        <v>8</v>
      </c>
      <c r="D4" s="4" t="s">
        <v>9</v>
      </c>
      <c r="E4" s="3" t="s">
        <v>10</v>
      </c>
      <c r="F4" s="3" t="s">
        <v>9</v>
      </c>
      <c r="G4" s="3" t="s">
        <v>7</v>
      </c>
      <c r="H4" s="3" t="s">
        <v>9</v>
      </c>
      <c r="I4" s="3" t="s">
        <v>10</v>
      </c>
      <c r="J4" s="3" t="s">
        <v>9</v>
      </c>
      <c r="K4" s="3" t="s">
        <v>10</v>
      </c>
      <c r="L4" s="4" t="s">
        <v>7</v>
      </c>
      <c r="M4" s="3" t="s">
        <v>10</v>
      </c>
      <c r="N4" s="3" t="s">
        <v>10</v>
      </c>
      <c r="O4" s="3" t="s">
        <v>10</v>
      </c>
      <c r="P4" s="3" t="s">
        <v>11</v>
      </c>
      <c r="Q4" s="3" t="s">
        <v>7</v>
      </c>
      <c r="R4" s="3" t="s">
        <v>7</v>
      </c>
      <c r="S4" s="3" t="s">
        <v>9</v>
      </c>
      <c r="T4" s="3" t="s">
        <v>7</v>
      </c>
      <c r="U4" s="4" t="s">
        <v>8</v>
      </c>
      <c r="V4" s="4" t="s">
        <v>8</v>
      </c>
      <c r="W4" s="3" t="s">
        <v>9</v>
      </c>
      <c r="X4" s="3" t="s">
        <v>7</v>
      </c>
      <c r="Y4" s="3" t="s">
        <v>7</v>
      </c>
      <c r="Z4" s="3" t="s">
        <v>7</v>
      </c>
      <c r="AA4" s="3" t="s">
        <v>7</v>
      </c>
      <c r="AB4" s="4" t="s">
        <v>12</v>
      </c>
      <c r="AC4" s="4" t="s">
        <v>12</v>
      </c>
      <c r="AD4" s="4" t="s">
        <v>12</v>
      </c>
      <c r="AE4" s="3" t="s">
        <v>10</v>
      </c>
      <c r="AF4" s="4" t="s">
        <v>8</v>
      </c>
      <c r="AG4" s="4" t="s">
        <v>13</v>
      </c>
      <c r="AH4" t="s">
        <v>14</v>
      </c>
    </row>
    <row r="5" spans="1:34" hidden="1" x14ac:dyDescent="0.25">
      <c r="A5" s="4" t="s">
        <v>15</v>
      </c>
      <c r="B5" s="4" t="s">
        <v>16</v>
      </c>
      <c r="C5" s="4" t="s">
        <v>17</v>
      </c>
      <c r="D5" s="4" t="s">
        <v>18</v>
      </c>
      <c r="E5" s="3" t="s">
        <v>19</v>
      </c>
      <c r="F5" s="3" t="s">
        <v>20</v>
      </c>
      <c r="G5" s="3" t="s">
        <v>21</v>
      </c>
      <c r="H5" s="3" t="s">
        <v>22</v>
      </c>
      <c r="I5" s="3" t="s">
        <v>23</v>
      </c>
      <c r="J5" s="3" t="s">
        <v>24</v>
      </c>
      <c r="K5" s="3" t="s">
        <v>25</v>
      </c>
      <c r="L5" s="4" t="s">
        <v>26</v>
      </c>
      <c r="M5" s="3" t="s">
        <v>27</v>
      </c>
      <c r="N5" s="3" t="s">
        <v>28</v>
      </c>
      <c r="O5" s="3" t="s">
        <v>29</v>
      </c>
      <c r="P5" s="3" t="s">
        <v>30</v>
      </c>
      <c r="Q5" s="3" t="s">
        <v>31</v>
      </c>
      <c r="R5" s="3" t="s">
        <v>32</v>
      </c>
      <c r="S5" s="3" t="s">
        <v>33</v>
      </c>
      <c r="T5" s="3" t="s">
        <v>34</v>
      </c>
      <c r="U5" s="4" t="s">
        <v>35</v>
      </c>
      <c r="V5" s="4" t="s">
        <v>36</v>
      </c>
      <c r="W5" s="3" t="s">
        <v>37</v>
      </c>
      <c r="X5" s="3" t="s">
        <v>38</v>
      </c>
      <c r="Y5" s="3" t="s">
        <v>39</v>
      </c>
      <c r="Z5" s="3" t="s">
        <v>40</v>
      </c>
      <c r="AA5" s="3" t="s">
        <v>41</v>
      </c>
      <c r="AB5" s="4" t="s">
        <v>42</v>
      </c>
      <c r="AC5" s="4" t="s">
        <v>43</v>
      </c>
      <c r="AD5" s="4" t="s">
        <v>44</v>
      </c>
      <c r="AE5" s="3" t="s">
        <v>45</v>
      </c>
      <c r="AF5" s="4" t="s">
        <v>46</v>
      </c>
      <c r="AG5" s="4" t="s">
        <v>47</v>
      </c>
      <c r="AH5" t="s">
        <v>48</v>
      </c>
    </row>
    <row r="6" spans="1:34" x14ac:dyDescent="0.25">
      <c r="A6" s="69" t="s">
        <v>49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row>
    <row r="7" spans="1:34" ht="26.25" x14ac:dyDescent="0.25">
      <c r="A7" s="2" t="s">
        <v>50</v>
      </c>
      <c r="B7" s="2" t="s">
        <v>51</v>
      </c>
      <c r="C7" s="2" t="s">
        <v>52</v>
      </c>
      <c r="D7" s="2" t="s">
        <v>53</v>
      </c>
      <c r="E7" s="5" t="s">
        <v>54</v>
      </c>
      <c r="F7" s="5" t="s">
        <v>55</v>
      </c>
      <c r="G7" s="5" t="s">
        <v>56</v>
      </c>
      <c r="H7" s="5" t="s">
        <v>57</v>
      </c>
      <c r="I7" s="5" t="s">
        <v>58</v>
      </c>
      <c r="J7" s="5" t="s">
        <v>59</v>
      </c>
      <c r="K7" s="5" t="s">
        <v>60</v>
      </c>
      <c r="L7" s="2" t="s">
        <v>61</v>
      </c>
      <c r="M7" s="5" t="s">
        <v>62</v>
      </c>
      <c r="N7" s="5" t="s">
        <v>63</v>
      </c>
      <c r="O7" s="5" t="s">
        <v>64</v>
      </c>
      <c r="P7" s="5" t="s">
        <v>65</v>
      </c>
      <c r="Q7" s="5" t="s">
        <v>66</v>
      </c>
      <c r="R7" s="5" t="s">
        <v>67</v>
      </c>
      <c r="S7" s="5" t="s">
        <v>68</v>
      </c>
      <c r="T7" s="5" t="s">
        <v>69</v>
      </c>
      <c r="U7" s="2" t="s">
        <v>70</v>
      </c>
      <c r="V7" s="2" t="s">
        <v>71</v>
      </c>
      <c r="W7" s="5" t="s">
        <v>72</v>
      </c>
      <c r="X7" s="5" t="s">
        <v>73</v>
      </c>
      <c r="Y7" s="5" t="s">
        <v>74</v>
      </c>
      <c r="Z7" s="5" t="s">
        <v>75</v>
      </c>
      <c r="AA7" s="5" t="s">
        <v>76</v>
      </c>
      <c r="AB7" s="2" t="s">
        <v>77</v>
      </c>
      <c r="AC7" s="2" t="s">
        <v>78</v>
      </c>
      <c r="AD7" s="2" t="s">
        <v>79</v>
      </c>
      <c r="AE7" s="5" t="s">
        <v>80</v>
      </c>
      <c r="AF7" s="2" t="s">
        <v>81</v>
      </c>
      <c r="AG7" s="2" t="s">
        <v>82</v>
      </c>
      <c r="AH7" s="2" t="s">
        <v>83</v>
      </c>
    </row>
    <row r="8" spans="1:34" x14ac:dyDescent="0.25">
      <c r="A8" s="7">
        <v>2019</v>
      </c>
      <c r="B8" s="8">
        <v>43466</v>
      </c>
      <c r="C8" s="8">
        <v>43555</v>
      </c>
      <c r="D8" s="7" t="s">
        <v>86</v>
      </c>
      <c r="E8" s="9" t="s">
        <v>175</v>
      </c>
      <c r="F8" s="9" t="s">
        <v>89</v>
      </c>
      <c r="G8" s="9" t="s">
        <v>176</v>
      </c>
      <c r="H8" s="9" t="s">
        <v>95</v>
      </c>
      <c r="I8" s="9" t="s">
        <v>177</v>
      </c>
      <c r="J8" s="9" t="s">
        <v>101</v>
      </c>
      <c r="K8" s="9" t="s">
        <v>178</v>
      </c>
      <c r="L8" s="7">
        <v>2019</v>
      </c>
      <c r="M8" s="9" t="s">
        <v>179</v>
      </c>
      <c r="N8" s="9" t="s">
        <v>180</v>
      </c>
      <c r="O8" s="9" t="s">
        <v>180</v>
      </c>
      <c r="P8" s="9">
        <v>1217.93</v>
      </c>
      <c r="Q8" s="9" t="s">
        <v>181</v>
      </c>
      <c r="R8" s="9" t="s">
        <v>182</v>
      </c>
      <c r="S8" s="9" t="s">
        <v>105</v>
      </c>
      <c r="T8" s="9" t="s">
        <v>183</v>
      </c>
      <c r="U8" s="8">
        <v>43466</v>
      </c>
      <c r="V8" s="8">
        <v>43557</v>
      </c>
      <c r="W8" s="9" t="s">
        <v>109</v>
      </c>
      <c r="X8" s="9" t="s">
        <v>183</v>
      </c>
      <c r="Y8" s="9" t="s">
        <v>184</v>
      </c>
      <c r="Z8" s="9" t="s">
        <v>185</v>
      </c>
      <c r="AA8" s="9" t="s">
        <v>184</v>
      </c>
      <c r="AB8" s="7">
        <v>1</v>
      </c>
      <c r="AC8" s="7">
        <v>1</v>
      </c>
      <c r="AD8" s="7">
        <v>1</v>
      </c>
      <c r="AE8" s="9" t="s">
        <v>1002</v>
      </c>
      <c r="AF8" s="8">
        <v>43585</v>
      </c>
      <c r="AG8" s="8">
        <v>43571</v>
      </c>
      <c r="AH8" s="10" t="s">
        <v>1006</v>
      </c>
    </row>
    <row r="9" spans="1:34" x14ac:dyDescent="0.25">
      <c r="A9" s="7">
        <v>2019</v>
      </c>
      <c r="B9" s="8">
        <v>43466</v>
      </c>
      <c r="C9" s="8">
        <v>43555</v>
      </c>
      <c r="D9" s="7" t="s">
        <v>86</v>
      </c>
      <c r="E9" s="9" t="s">
        <v>175</v>
      </c>
      <c r="F9" s="9" t="s">
        <v>89</v>
      </c>
      <c r="G9" s="9" t="s">
        <v>176</v>
      </c>
      <c r="H9" s="9" t="s">
        <v>95</v>
      </c>
      <c r="I9" s="9" t="s">
        <v>186</v>
      </c>
      <c r="J9" s="9" t="s">
        <v>101</v>
      </c>
      <c r="K9" s="9" t="s">
        <v>187</v>
      </c>
      <c r="L9" s="7">
        <v>2019</v>
      </c>
      <c r="M9" s="9" t="s">
        <v>179</v>
      </c>
      <c r="N9" s="9" t="s">
        <v>180</v>
      </c>
      <c r="O9" s="9" t="s">
        <v>180</v>
      </c>
      <c r="P9" s="9">
        <v>36.57</v>
      </c>
      <c r="Q9" s="9" t="s">
        <v>181</v>
      </c>
      <c r="R9" s="9" t="s">
        <v>182</v>
      </c>
      <c r="S9" s="9" t="s">
        <v>105</v>
      </c>
      <c r="T9" s="9" t="s">
        <v>183</v>
      </c>
      <c r="U9" s="8">
        <v>43466</v>
      </c>
      <c r="V9" s="8">
        <v>43555</v>
      </c>
      <c r="W9" s="9" t="s">
        <v>109</v>
      </c>
      <c r="X9" s="9" t="s">
        <v>183</v>
      </c>
      <c r="Y9" s="9" t="s">
        <v>184</v>
      </c>
      <c r="Z9" s="9" t="s">
        <v>185</v>
      </c>
      <c r="AA9" s="9" t="s">
        <v>184</v>
      </c>
      <c r="AB9" s="7">
        <v>1</v>
      </c>
      <c r="AC9" s="7">
        <v>1</v>
      </c>
      <c r="AD9" s="7">
        <v>1</v>
      </c>
      <c r="AE9" s="9" t="s">
        <v>1002</v>
      </c>
      <c r="AF9" s="8">
        <v>43585</v>
      </c>
      <c r="AG9" s="8">
        <v>43571</v>
      </c>
      <c r="AH9" s="10" t="s">
        <v>1006</v>
      </c>
    </row>
    <row r="10" spans="1:34" x14ac:dyDescent="0.25">
      <c r="A10" s="7">
        <v>2019</v>
      </c>
      <c r="B10" s="8">
        <v>43466</v>
      </c>
      <c r="C10" s="8">
        <v>43555</v>
      </c>
      <c r="D10" s="7" t="s">
        <v>86</v>
      </c>
      <c r="E10" s="9" t="s">
        <v>175</v>
      </c>
      <c r="F10" s="9" t="s">
        <v>89</v>
      </c>
      <c r="G10" s="9" t="s">
        <v>176</v>
      </c>
      <c r="H10" s="9" t="s">
        <v>95</v>
      </c>
      <c r="I10" s="9" t="s">
        <v>188</v>
      </c>
      <c r="J10" s="9" t="s">
        <v>101</v>
      </c>
      <c r="K10" s="9" t="s">
        <v>189</v>
      </c>
      <c r="L10" s="7">
        <v>2019</v>
      </c>
      <c r="M10" s="9" t="s">
        <v>179</v>
      </c>
      <c r="N10" s="9" t="s">
        <v>180</v>
      </c>
      <c r="O10" s="9" t="s">
        <v>180</v>
      </c>
      <c r="P10" s="9">
        <v>277.2</v>
      </c>
      <c r="Q10" s="9" t="s">
        <v>181</v>
      </c>
      <c r="R10" s="9" t="s">
        <v>182</v>
      </c>
      <c r="S10" s="9" t="s">
        <v>105</v>
      </c>
      <c r="T10" s="9" t="s">
        <v>183</v>
      </c>
      <c r="U10" s="8">
        <v>43466</v>
      </c>
      <c r="V10" s="8">
        <v>43830</v>
      </c>
      <c r="W10" s="9" t="s">
        <v>109</v>
      </c>
      <c r="X10" s="9" t="s">
        <v>183</v>
      </c>
      <c r="Y10" s="9" t="s">
        <v>184</v>
      </c>
      <c r="Z10" s="9" t="s">
        <v>185</v>
      </c>
      <c r="AA10" s="9" t="s">
        <v>184</v>
      </c>
      <c r="AB10" s="7">
        <v>1</v>
      </c>
      <c r="AC10" s="7">
        <v>1</v>
      </c>
      <c r="AD10" s="7">
        <v>1</v>
      </c>
      <c r="AE10" s="9" t="s">
        <v>1002</v>
      </c>
      <c r="AF10" s="8">
        <v>43585</v>
      </c>
      <c r="AG10" s="8">
        <v>43571</v>
      </c>
      <c r="AH10" s="10" t="s">
        <v>1006</v>
      </c>
    </row>
    <row r="11" spans="1:34" x14ac:dyDescent="0.25">
      <c r="A11" s="7">
        <v>2019</v>
      </c>
      <c r="B11" s="8">
        <v>43466</v>
      </c>
      <c r="C11" s="8">
        <v>43555</v>
      </c>
      <c r="D11" s="7" t="s">
        <v>86</v>
      </c>
      <c r="E11" s="9" t="s">
        <v>175</v>
      </c>
      <c r="F11" s="9" t="s">
        <v>89</v>
      </c>
      <c r="G11" s="9" t="s">
        <v>176</v>
      </c>
      <c r="H11" s="9" t="s">
        <v>95</v>
      </c>
      <c r="I11" s="9" t="s">
        <v>190</v>
      </c>
      <c r="J11" s="9" t="s">
        <v>102</v>
      </c>
      <c r="K11" s="9" t="s">
        <v>191</v>
      </c>
      <c r="L11" s="7">
        <v>2019</v>
      </c>
      <c r="M11" s="9" t="s">
        <v>192</v>
      </c>
      <c r="N11" s="9" t="s">
        <v>180</v>
      </c>
      <c r="O11" s="9" t="s">
        <v>180</v>
      </c>
      <c r="P11" s="9">
        <v>1.2</v>
      </c>
      <c r="Q11" s="9" t="s">
        <v>181</v>
      </c>
      <c r="R11" s="9" t="s">
        <v>182</v>
      </c>
      <c r="S11" s="9" t="s">
        <v>105</v>
      </c>
      <c r="T11" s="9" t="s">
        <v>183</v>
      </c>
      <c r="U11" s="8">
        <v>43475</v>
      </c>
      <c r="V11" s="8">
        <v>43830</v>
      </c>
      <c r="W11" s="9" t="s">
        <v>109</v>
      </c>
      <c r="X11" s="9" t="s">
        <v>183</v>
      </c>
      <c r="Y11" s="9" t="s">
        <v>184</v>
      </c>
      <c r="Z11" s="9" t="s">
        <v>185</v>
      </c>
      <c r="AA11" s="9" t="s">
        <v>184</v>
      </c>
      <c r="AB11" s="7">
        <v>1</v>
      </c>
      <c r="AC11" s="7">
        <v>1</v>
      </c>
      <c r="AD11" s="7">
        <v>1</v>
      </c>
      <c r="AE11" s="9" t="s">
        <v>1002</v>
      </c>
      <c r="AF11" s="8">
        <v>43585</v>
      </c>
      <c r="AG11" s="8">
        <v>43571</v>
      </c>
      <c r="AH11" s="10" t="s">
        <v>1006</v>
      </c>
    </row>
    <row r="12" spans="1:34" x14ac:dyDescent="0.25">
      <c r="A12" s="7">
        <v>2019</v>
      </c>
      <c r="B12" s="8">
        <v>43466</v>
      </c>
      <c r="C12" s="8">
        <v>43555</v>
      </c>
      <c r="D12" s="7" t="s">
        <v>86</v>
      </c>
      <c r="E12" s="9" t="s">
        <v>175</v>
      </c>
      <c r="F12" s="9" t="s">
        <v>89</v>
      </c>
      <c r="G12" s="9" t="s">
        <v>176</v>
      </c>
      <c r="H12" s="9" t="s">
        <v>95</v>
      </c>
      <c r="I12" s="9" t="s">
        <v>193</v>
      </c>
      <c r="J12" s="9" t="s">
        <v>101</v>
      </c>
      <c r="K12" s="9" t="s">
        <v>194</v>
      </c>
      <c r="L12" s="7">
        <v>2019</v>
      </c>
      <c r="M12" s="9" t="s">
        <v>179</v>
      </c>
      <c r="N12" s="9" t="s">
        <v>180</v>
      </c>
      <c r="O12" s="9" t="s">
        <v>180</v>
      </c>
      <c r="P12" s="9">
        <v>1063.1300000000001</v>
      </c>
      <c r="Q12" s="9" t="s">
        <v>181</v>
      </c>
      <c r="R12" s="9" t="s">
        <v>182</v>
      </c>
      <c r="S12" s="9" t="s">
        <v>105</v>
      </c>
      <c r="T12" s="9" t="s">
        <v>183</v>
      </c>
      <c r="U12" s="8">
        <v>43466</v>
      </c>
      <c r="V12" s="8">
        <v>43830</v>
      </c>
      <c r="W12" s="9" t="s">
        <v>109</v>
      </c>
      <c r="X12" s="9" t="s">
        <v>183</v>
      </c>
      <c r="Y12" s="9" t="s">
        <v>184</v>
      </c>
      <c r="Z12" s="9" t="s">
        <v>185</v>
      </c>
      <c r="AA12" s="9" t="s">
        <v>184</v>
      </c>
      <c r="AB12" s="7">
        <v>1</v>
      </c>
      <c r="AC12" s="7">
        <v>1</v>
      </c>
      <c r="AD12" s="7">
        <v>1</v>
      </c>
      <c r="AE12" s="9" t="s">
        <v>1002</v>
      </c>
      <c r="AF12" s="8">
        <v>43585</v>
      </c>
      <c r="AG12" s="8">
        <v>43571</v>
      </c>
      <c r="AH12" s="10" t="s">
        <v>1006</v>
      </c>
    </row>
    <row r="13" spans="1:34" x14ac:dyDescent="0.25">
      <c r="A13" s="7">
        <v>2019</v>
      </c>
      <c r="B13" s="8">
        <v>43466</v>
      </c>
      <c r="C13" s="8">
        <v>43555</v>
      </c>
      <c r="D13" s="7" t="s">
        <v>86</v>
      </c>
      <c r="E13" s="9" t="s">
        <v>175</v>
      </c>
      <c r="F13" s="9" t="s">
        <v>89</v>
      </c>
      <c r="G13" s="9" t="s">
        <v>176</v>
      </c>
      <c r="H13" s="9" t="s">
        <v>95</v>
      </c>
      <c r="I13" s="9" t="s">
        <v>195</v>
      </c>
      <c r="J13" s="9" t="s">
        <v>102</v>
      </c>
      <c r="K13" s="9" t="s">
        <v>196</v>
      </c>
      <c r="L13" s="7">
        <v>2019</v>
      </c>
      <c r="M13" s="9" t="s">
        <v>197</v>
      </c>
      <c r="N13" s="9" t="s">
        <v>180</v>
      </c>
      <c r="O13" s="9" t="s">
        <v>180</v>
      </c>
      <c r="P13" s="9">
        <v>9.0299999999999994</v>
      </c>
      <c r="Q13" s="9" t="s">
        <v>181</v>
      </c>
      <c r="R13" s="9" t="s">
        <v>182</v>
      </c>
      <c r="S13" s="9" t="s">
        <v>105</v>
      </c>
      <c r="T13" s="9" t="s">
        <v>183</v>
      </c>
      <c r="U13" s="8">
        <v>43466</v>
      </c>
      <c r="V13" s="8">
        <v>43830</v>
      </c>
      <c r="W13" s="9" t="s">
        <v>109</v>
      </c>
      <c r="X13" s="9" t="s">
        <v>183</v>
      </c>
      <c r="Y13" s="9" t="s">
        <v>184</v>
      </c>
      <c r="Z13" s="9" t="s">
        <v>185</v>
      </c>
      <c r="AA13" s="9" t="s">
        <v>184</v>
      </c>
      <c r="AB13" s="7">
        <v>1</v>
      </c>
      <c r="AC13" s="7">
        <v>1</v>
      </c>
      <c r="AD13" s="7">
        <v>1</v>
      </c>
      <c r="AE13" s="9" t="s">
        <v>1002</v>
      </c>
      <c r="AF13" s="8">
        <v>43585</v>
      </c>
      <c r="AG13" s="8">
        <v>43571</v>
      </c>
      <c r="AH13" s="10" t="s">
        <v>1006</v>
      </c>
    </row>
    <row r="14" spans="1:34" x14ac:dyDescent="0.25">
      <c r="A14" s="7">
        <v>2019</v>
      </c>
      <c r="B14" s="8">
        <v>43466</v>
      </c>
      <c r="C14" s="8">
        <v>43555</v>
      </c>
      <c r="D14" s="7" t="s">
        <v>86</v>
      </c>
      <c r="E14" s="9" t="s">
        <v>175</v>
      </c>
      <c r="F14" s="9" t="s">
        <v>89</v>
      </c>
      <c r="G14" s="9" t="s">
        <v>176</v>
      </c>
      <c r="H14" s="9" t="s">
        <v>95</v>
      </c>
      <c r="I14" s="9" t="s">
        <v>198</v>
      </c>
      <c r="J14" s="9" t="s">
        <v>102</v>
      </c>
      <c r="K14" s="9" t="s">
        <v>199</v>
      </c>
      <c r="L14" s="7">
        <v>2019</v>
      </c>
      <c r="M14" s="9" t="s">
        <v>197</v>
      </c>
      <c r="N14" s="9" t="s">
        <v>180</v>
      </c>
      <c r="O14" s="9" t="s">
        <v>180</v>
      </c>
      <c r="P14" s="9">
        <v>11.55</v>
      </c>
      <c r="Q14" s="9" t="s">
        <v>181</v>
      </c>
      <c r="R14" s="9" t="s">
        <v>182</v>
      </c>
      <c r="S14" s="9" t="s">
        <v>105</v>
      </c>
      <c r="T14" s="9" t="s">
        <v>183</v>
      </c>
      <c r="U14" s="8">
        <v>43466</v>
      </c>
      <c r="V14" s="8">
        <v>43830</v>
      </c>
      <c r="W14" s="9" t="s">
        <v>109</v>
      </c>
      <c r="X14" s="9" t="s">
        <v>183</v>
      </c>
      <c r="Y14" s="9" t="s">
        <v>184</v>
      </c>
      <c r="Z14" s="9" t="s">
        <v>185</v>
      </c>
      <c r="AA14" s="9" t="s">
        <v>184</v>
      </c>
      <c r="AB14" s="7">
        <v>1</v>
      </c>
      <c r="AC14" s="7">
        <v>1</v>
      </c>
      <c r="AD14" s="7">
        <v>1</v>
      </c>
      <c r="AE14" s="9" t="s">
        <v>1002</v>
      </c>
      <c r="AF14" s="8">
        <v>43585</v>
      </c>
      <c r="AG14" s="8">
        <v>43571</v>
      </c>
      <c r="AH14" s="10" t="s">
        <v>1006</v>
      </c>
    </row>
    <row r="15" spans="1:34" x14ac:dyDescent="0.25">
      <c r="A15" s="7">
        <v>2019</v>
      </c>
      <c r="B15" s="8">
        <v>43466</v>
      </c>
      <c r="C15" s="8">
        <v>43555</v>
      </c>
      <c r="D15" s="7" t="s">
        <v>86</v>
      </c>
      <c r="E15" s="9" t="s">
        <v>175</v>
      </c>
      <c r="F15" s="9" t="s">
        <v>89</v>
      </c>
      <c r="G15" s="9" t="s">
        <v>176</v>
      </c>
      <c r="H15" s="9" t="s">
        <v>95</v>
      </c>
      <c r="I15" s="9" t="s">
        <v>200</v>
      </c>
      <c r="J15" s="9" t="s">
        <v>102</v>
      </c>
      <c r="K15" s="9" t="s">
        <v>201</v>
      </c>
      <c r="L15" s="7">
        <v>2019</v>
      </c>
      <c r="M15" s="9" t="s">
        <v>201</v>
      </c>
      <c r="N15" s="9" t="s">
        <v>180</v>
      </c>
      <c r="O15" s="9" t="s">
        <v>180</v>
      </c>
      <c r="P15" s="9">
        <v>62.15</v>
      </c>
      <c r="Q15" s="9" t="s">
        <v>181</v>
      </c>
      <c r="R15" s="9" t="s">
        <v>182</v>
      </c>
      <c r="S15" s="9" t="s">
        <v>105</v>
      </c>
      <c r="T15" s="9" t="s">
        <v>183</v>
      </c>
      <c r="U15" s="8">
        <v>43466</v>
      </c>
      <c r="V15" s="8">
        <v>43830</v>
      </c>
      <c r="W15" s="9" t="s">
        <v>109</v>
      </c>
      <c r="X15" s="9" t="s">
        <v>183</v>
      </c>
      <c r="Y15" s="9" t="s">
        <v>184</v>
      </c>
      <c r="Z15" s="9" t="s">
        <v>185</v>
      </c>
      <c r="AA15" s="9" t="s">
        <v>184</v>
      </c>
      <c r="AB15" s="7">
        <v>1</v>
      </c>
      <c r="AC15" s="7">
        <v>1</v>
      </c>
      <c r="AD15" s="7">
        <v>1</v>
      </c>
      <c r="AE15" s="9" t="s">
        <v>1002</v>
      </c>
      <c r="AF15" s="8">
        <v>43585</v>
      </c>
      <c r="AG15" s="8">
        <v>43571</v>
      </c>
      <c r="AH15" s="10" t="s">
        <v>1006</v>
      </c>
    </row>
    <row r="16" spans="1:34" x14ac:dyDescent="0.25">
      <c r="A16" s="7">
        <v>2019</v>
      </c>
      <c r="B16" s="8">
        <v>43466</v>
      </c>
      <c r="C16" s="8">
        <v>43555</v>
      </c>
      <c r="D16" s="7" t="s">
        <v>86</v>
      </c>
      <c r="E16" s="9" t="s">
        <v>175</v>
      </c>
      <c r="F16" s="9" t="s">
        <v>89</v>
      </c>
      <c r="G16" s="9" t="s">
        <v>176</v>
      </c>
      <c r="H16" s="9" t="s">
        <v>95</v>
      </c>
      <c r="I16" s="9" t="s">
        <v>202</v>
      </c>
      <c r="J16" s="9" t="s">
        <v>101</v>
      </c>
      <c r="K16" s="9" t="s">
        <v>203</v>
      </c>
      <c r="L16" s="7">
        <v>2019</v>
      </c>
      <c r="M16" s="9" t="s">
        <v>179</v>
      </c>
      <c r="N16" s="9" t="s">
        <v>180</v>
      </c>
      <c r="O16" s="9" t="s">
        <v>180</v>
      </c>
      <c r="P16" s="9">
        <v>0</v>
      </c>
      <c r="Q16" s="9" t="s">
        <v>181</v>
      </c>
      <c r="R16" s="9" t="s">
        <v>182</v>
      </c>
      <c r="S16" s="9" t="s">
        <v>105</v>
      </c>
      <c r="T16" s="9" t="s">
        <v>183</v>
      </c>
      <c r="U16" s="8">
        <v>43466</v>
      </c>
      <c r="V16" s="8">
        <v>43830</v>
      </c>
      <c r="W16" s="9" t="s">
        <v>109</v>
      </c>
      <c r="X16" s="9" t="s">
        <v>183</v>
      </c>
      <c r="Y16" s="9" t="s">
        <v>184</v>
      </c>
      <c r="Z16" s="9" t="s">
        <v>185</v>
      </c>
      <c r="AA16" s="9" t="s">
        <v>184</v>
      </c>
      <c r="AB16" s="7">
        <v>1</v>
      </c>
      <c r="AC16" s="7">
        <v>1</v>
      </c>
      <c r="AD16" s="7">
        <v>1</v>
      </c>
      <c r="AE16" s="9" t="s">
        <v>1002</v>
      </c>
      <c r="AF16" s="8">
        <v>43585</v>
      </c>
      <c r="AG16" s="8">
        <v>43571</v>
      </c>
      <c r="AH16" s="10" t="s">
        <v>1006</v>
      </c>
    </row>
    <row r="17" spans="1:34" x14ac:dyDescent="0.25">
      <c r="A17" s="7">
        <v>2019</v>
      </c>
      <c r="B17" s="8">
        <v>43466</v>
      </c>
      <c r="C17" s="8">
        <v>43555</v>
      </c>
      <c r="D17" s="7" t="s">
        <v>86</v>
      </c>
      <c r="E17" s="9" t="s">
        <v>175</v>
      </c>
      <c r="F17" s="9" t="s">
        <v>89</v>
      </c>
      <c r="G17" s="9" t="s">
        <v>176</v>
      </c>
      <c r="H17" s="9" t="s">
        <v>95</v>
      </c>
      <c r="I17" s="9" t="s">
        <v>204</v>
      </c>
      <c r="J17" s="9" t="s">
        <v>101</v>
      </c>
      <c r="K17" s="9" t="s">
        <v>205</v>
      </c>
      <c r="L17" s="7">
        <v>2019</v>
      </c>
      <c r="M17" s="9" t="s">
        <v>206</v>
      </c>
      <c r="N17" s="9" t="s">
        <v>180</v>
      </c>
      <c r="O17" s="9" t="s">
        <v>180</v>
      </c>
      <c r="P17" s="9">
        <v>0</v>
      </c>
      <c r="Q17" s="9" t="s">
        <v>181</v>
      </c>
      <c r="R17" s="9" t="s">
        <v>182</v>
      </c>
      <c r="S17" s="9" t="s">
        <v>105</v>
      </c>
      <c r="T17" s="9" t="s">
        <v>183</v>
      </c>
      <c r="U17" s="8">
        <v>43466</v>
      </c>
      <c r="V17" s="8">
        <v>43830</v>
      </c>
      <c r="W17" s="9" t="s">
        <v>109</v>
      </c>
      <c r="X17" s="9" t="s">
        <v>183</v>
      </c>
      <c r="Y17" s="9" t="s">
        <v>184</v>
      </c>
      <c r="Z17" s="9" t="s">
        <v>185</v>
      </c>
      <c r="AA17" s="9" t="s">
        <v>184</v>
      </c>
      <c r="AB17" s="7">
        <v>1</v>
      </c>
      <c r="AC17" s="7">
        <v>1</v>
      </c>
      <c r="AD17" s="7">
        <v>1</v>
      </c>
      <c r="AE17" s="9" t="s">
        <v>1002</v>
      </c>
      <c r="AF17" s="8">
        <v>43585</v>
      </c>
      <c r="AG17" s="8">
        <v>43571</v>
      </c>
      <c r="AH17" s="10" t="s">
        <v>1006</v>
      </c>
    </row>
    <row r="18" spans="1:34" x14ac:dyDescent="0.25">
      <c r="A18" s="7">
        <v>2019</v>
      </c>
      <c r="B18" s="8">
        <v>43466</v>
      </c>
      <c r="C18" s="8">
        <v>43555</v>
      </c>
      <c r="D18" s="7" t="s">
        <v>86</v>
      </c>
      <c r="E18" s="9" t="s">
        <v>175</v>
      </c>
      <c r="F18" s="9" t="s">
        <v>89</v>
      </c>
      <c r="G18" s="9" t="s">
        <v>176</v>
      </c>
      <c r="H18" s="9" t="s">
        <v>95</v>
      </c>
      <c r="I18" s="9" t="s">
        <v>207</v>
      </c>
      <c r="J18" s="9" t="s">
        <v>102</v>
      </c>
      <c r="K18" s="9" t="s">
        <v>208</v>
      </c>
      <c r="L18" s="7">
        <v>2019</v>
      </c>
      <c r="M18" s="9" t="s">
        <v>206</v>
      </c>
      <c r="N18" s="9" t="s">
        <v>180</v>
      </c>
      <c r="O18" s="9" t="s">
        <v>180</v>
      </c>
      <c r="P18" s="9">
        <v>8.85</v>
      </c>
      <c r="Q18" s="9" t="s">
        <v>181</v>
      </c>
      <c r="R18" s="9" t="s">
        <v>182</v>
      </c>
      <c r="S18" s="9" t="s">
        <v>105</v>
      </c>
      <c r="T18" s="9" t="s">
        <v>183</v>
      </c>
      <c r="U18" s="8">
        <v>43466</v>
      </c>
      <c r="V18" s="8">
        <v>43830</v>
      </c>
      <c r="W18" s="9" t="s">
        <v>109</v>
      </c>
      <c r="X18" s="9" t="s">
        <v>183</v>
      </c>
      <c r="Y18" s="9" t="s">
        <v>184</v>
      </c>
      <c r="Z18" s="9" t="s">
        <v>185</v>
      </c>
      <c r="AA18" s="9" t="s">
        <v>184</v>
      </c>
      <c r="AB18" s="7">
        <v>1</v>
      </c>
      <c r="AC18" s="7">
        <v>1</v>
      </c>
      <c r="AD18" s="7">
        <v>1</v>
      </c>
      <c r="AE18" s="9" t="s">
        <v>1002</v>
      </c>
      <c r="AF18" s="8">
        <v>43585</v>
      </c>
      <c r="AG18" s="8">
        <v>43571</v>
      </c>
      <c r="AH18" s="10" t="s">
        <v>1006</v>
      </c>
    </row>
    <row r="19" spans="1:34" x14ac:dyDescent="0.25">
      <c r="A19" s="7">
        <v>2019</v>
      </c>
      <c r="B19" s="8">
        <v>43466</v>
      </c>
      <c r="C19" s="8">
        <v>43555</v>
      </c>
      <c r="D19" s="7" t="s">
        <v>86</v>
      </c>
      <c r="E19" s="9" t="s">
        <v>175</v>
      </c>
      <c r="F19" s="9" t="s">
        <v>89</v>
      </c>
      <c r="G19" s="9" t="s">
        <v>176</v>
      </c>
      <c r="H19" s="9" t="s">
        <v>95</v>
      </c>
      <c r="I19" s="9" t="s">
        <v>207</v>
      </c>
      <c r="J19" s="9" t="s">
        <v>102</v>
      </c>
      <c r="K19" s="9" t="s">
        <v>208</v>
      </c>
      <c r="L19" s="7">
        <v>2019</v>
      </c>
      <c r="M19" s="9" t="s">
        <v>206</v>
      </c>
      <c r="N19" s="9" t="s">
        <v>180</v>
      </c>
      <c r="O19" s="9" t="s">
        <v>180</v>
      </c>
      <c r="P19" s="9">
        <v>44.98</v>
      </c>
      <c r="Q19" s="9" t="s">
        <v>181</v>
      </c>
      <c r="R19" s="9" t="s">
        <v>182</v>
      </c>
      <c r="S19" s="9" t="s">
        <v>105</v>
      </c>
      <c r="T19" s="9" t="s">
        <v>183</v>
      </c>
      <c r="U19" s="8">
        <v>43466</v>
      </c>
      <c r="V19" s="8">
        <v>43830</v>
      </c>
      <c r="W19" s="9" t="s">
        <v>109</v>
      </c>
      <c r="X19" s="9" t="s">
        <v>183</v>
      </c>
      <c r="Y19" s="9" t="s">
        <v>184</v>
      </c>
      <c r="Z19" s="9" t="s">
        <v>185</v>
      </c>
      <c r="AA19" s="9" t="s">
        <v>184</v>
      </c>
      <c r="AB19" s="7">
        <v>1</v>
      </c>
      <c r="AC19" s="7">
        <v>1</v>
      </c>
      <c r="AD19" s="7">
        <v>1</v>
      </c>
      <c r="AE19" s="9" t="s">
        <v>1002</v>
      </c>
      <c r="AF19" s="8">
        <v>43585</v>
      </c>
      <c r="AG19" s="8">
        <v>43571</v>
      </c>
      <c r="AH19" s="10" t="s">
        <v>1006</v>
      </c>
    </row>
    <row r="20" spans="1:34" x14ac:dyDescent="0.25">
      <c r="A20" s="7">
        <v>2019</v>
      </c>
      <c r="B20" s="8">
        <v>43466</v>
      </c>
      <c r="C20" s="8">
        <v>43555</v>
      </c>
      <c r="D20" s="7" t="s">
        <v>86</v>
      </c>
      <c r="E20" s="9" t="s">
        <v>175</v>
      </c>
      <c r="F20" s="9" t="s">
        <v>89</v>
      </c>
      <c r="G20" s="9" t="s">
        <v>176</v>
      </c>
      <c r="H20" s="9" t="s">
        <v>95</v>
      </c>
      <c r="I20" s="9" t="s">
        <v>209</v>
      </c>
      <c r="J20" s="9" t="s">
        <v>102</v>
      </c>
      <c r="K20" s="9" t="s">
        <v>208</v>
      </c>
      <c r="L20" s="7">
        <v>2019</v>
      </c>
      <c r="M20" s="9" t="s">
        <v>206</v>
      </c>
      <c r="N20" s="9" t="s">
        <v>180</v>
      </c>
      <c r="O20" s="9" t="s">
        <v>180</v>
      </c>
      <c r="P20" s="9">
        <v>44.98</v>
      </c>
      <c r="Q20" s="9" t="s">
        <v>181</v>
      </c>
      <c r="R20" s="9" t="s">
        <v>182</v>
      </c>
      <c r="S20" s="9" t="s">
        <v>105</v>
      </c>
      <c r="T20" s="9" t="s">
        <v>183</v>
      </c>
      <c r="U20" s="8">
        <v>43466</v>
      </c>
      <c r="V20" s="8">
        <v>43830</v>
      </c>
      <c r="W20" s="9" t="s">
        <v>109</v>
      </c>
      <c r="X20" s="9" t="s">
        <v>183</v>
      </c>
      <c r="Y20" s="9" t="s">
        <v>184</v>
      </c>
      <c r="Z20" s="9" t="s">
        <v>185</v>
      </c>
      <c r="AA20" s="9" t="s">
        <v>184</v>
      </c>
      <c r="AB20" s="7">
        <v>1</v>
      </c>
      <c r="AC20" s="7">
        <v>1</v>
      </c>
      <c r="AD20" s="7">
        <v>1</v>
      </c>
      <c r="AE20" s="9" t="s">
        <v>1002</v>
      </c>
      <c r="AF20" s="8">
        <v>43585</v>
      </c>
      <c r="AG20" s="8">
        <v>43571</v>
      </c>
      <c r="AH20" s="10" t="s">
        <v>1006</v>
      </c>
    </row>
    <row r="21" spans="1:34" x14ac:dyDescent="0.25">
      <c r="A21" s="7">
        <v>2019</v>
      </c>
      <c r="B21" s="8">
        <v>43466</v>
      </c>
      <c r="C21" s="8">
        <v>43555</v>
      </c>
      <c r="D21" s="7" t="s">
        <v>86</v>
      </c>
      <c r="E21" s="9" t="s">
        <v>175</v>
      </c>
      <c r="F21" s="9" t="s">
        <v>89</v>
      </c>
      <c r="G21" s="9" t="s">
        <v>176</v>
      </c>
      <c r="H21" s="9" t="s">
        <v>95</v>
      </c>
      <c r="I21" s="9" t="s">
        <v>210</v>
      </c>
      <c r="J21" s="9" t="s">
        <v>102</v>
      </c>
      <c r="K21" s="9" t="s">
        <v>211</v>
      </c>
      <c r="L21" s="7">
        <v>2019</v>
      </c>
      <c r="M21" s="9" t="s">
        <v>212</v>
      </c>
      <c r="N21" s="9" t="s">
        <v>180</v>
      </c>
      <c r="O21" s="9" t="s">
        <v>180</v>
      </c>
      <c r="P21" s="9">
        <v>110</v>
      </c>
      <c r="Q21" s="9" t="s">
        <v>181</v>
      </c>
      <c r="R21" s="9" t="s">
        <v>182</v>
      </c>
      <c r="S21" s="9" t="s">
        <v>105</v>
      </c>
      <c r="T21" s="9" t="s">
        <v>183</v>
      </c>
      <c r="U21" s="8">
        <v>43466</v>
      </c>
      <c r="V21" s="8">
        <v>43830</v>
      </c>
      <c r="W21" s="9" t="s">
        <v>109</v>
      </c>
      <c r="X21" s="9" t="s">
        <v>183</v>
      </c>
      <c r="Y21" s="9" t="s">
        <v>184</v>
      </c>
      <c r="Z21" s="9" t="s">
        <v>185</v>
      </c>
      <c r="AA21" s="9" t="s">
        <v>184</v>
      </c>
      <c r="AB21" s="7">
        <v>1</v>
      </c>
      <c r="AC21" s="7">
        <v>1</v>
      </c>
      <c r="AD21" s="7">
        <v>1</v>
      </c>
      <c r="AE21" s="9" t="s">
        <v>1002</v>
      </c>
      <c r="AF21" s="8">
        <v>43585</v>
      </c>
      <c r="AG21" s="8">
        <v>43571</v>
      </c>
      <c r="AH21" s="10" t="s">
        <v>1006</v>
      </c>
    </row>
    <row r="22" spans="1:34" x14ac:dyDescent="0.25">
      <c r="A22" s="7">
        <v>2019</v>
      </c>
      <c r="B22" s="8">
        <v>43466</v>
      </c>
      <c r="C22" s="8">
        <v>43555</v>
      </c>
      <c r="D22" s="7" t="s">
        <v>86</v>
      </c>
      <c r="E22" s="9" t="s">
        <v>175</v>
      </c>
      <c r="F22" s="9" t="s">
        <v>89</v>
      </c>
      <c r="G22" s="9" t="s">
        <v>176</v>
      </c>
      <c r="H22" s="9" t="s">
        <v>95</v>
      </c>
      <c r="I22" s="9" t="s">
        <v>213</v>
      </c>
      <c r="J22" s="9" t="s">
        <v>102</v>
      </c>
      <c r="K22" s="9" t="s">
        <v>211</v>
      </c>
      <c r="L22" s="7">
        <v>2019</v>
      </c>
      <c r="M22" s="9" t="s">
        <v>212</v>
      </c>
      <c r="N22" s="9" t="s">
        <v>180</v>
      </c>
      <c r="O22" s="9" t="s">
        <v>180</v>
      </c>
      <c r="P22" s="9">
        <v>42.9</v>
      </c>
      <c r="Q22" s="9" t="s">
        <v>181</v>
      </c>
      <c r="R22" s="9" t="s">
        <v>182</v>
      </c>
      <c r="S22" s="9" t="s">
        <v>105</v>
      </c>
      <c r="T22" s="9" t="s">
        <v>183</v>
      </c>
      <c r="U22" s="8">
        <v>43466</v>
      </c>
      <c r="V22" s="8">
        <v>43830</v>
      </c>
      <c r="W22" s="9" t="s">
        <v>109</v>
      </c>
      <c r="X22" s="9" t="s">
        <v>183</v>
      </c>
      <c r="Y22" s="9" t="s">
        <v>184</v>
      </c>
      <c r="Z22" s="9" t="s">
        <v>185</v>
      </c>
      <c r="AA22" s="9" t="s">
        <v>184</v>
      </c>
      <c r="AB22" s="7">
        <v>1</v>
      </c>
      <c r="AC22" s="7">
        <v>1</v>
      </c>
      <c r="AD22" s="7">
        <v>1</v>
      </c>
      <c r="AE22" s="9" t="s">
        <v>1002</v>
      </c>
      <c r="AF22" s="8">
        <v>43585</v>
      </c>
      <c r="AG22" s="8">
        <v>43571</v>
      </c>
      <c r="AH22" s="10" t="s">
        <v>1006</v>
      </c>
    </row>
    <row r="23" spans="1:34" x14ac:dyDescent="0.25">
      <c r="A23" s="7">
        <v>2019</v>
      </c>
      <c r="B23" s="8">
        <v>43466</v>
      </c>
      <c r="C23" s="8">
        <v>43555</v>
      </c>
      <c r="D23" s="7" t="s">
        <v>86</v>
      </c>
      <c r="E23" s="9" t="s">
        <v>175</v>
      </c>
      <c r="F23" s="9" t="s">
        <v>89</v>
      </c>
      <c r="G23" s="9" t="s">
        <v>176</v>
      </c>
      <c r="H23" s="9" t="s">
        <v>95</v>
      </c>
      <c r="I23" s="9" t="s">
        <v>214</v>
      </c>
      <c r="J23" s="9" t="s">
        <v>102</v>
      </c>
      <c r="K23" s="9" t="s">
        <v>211</v>
      </c>
      <c r="L23" s="7">
        <v>2019</v>
      </c>
      <c r="M23" s="9" t="s">
        <v>212</v>
      </c>
      <c r="N23" s="9" t="s">
        <v>180</v>
      </c>
      <c r="O23" s="9" t="s">
        <v>180</v>
      </c>
      <c r="P23" s="9">
        <v>50.6</v>
      </c>
      <c r="Q23" s="9" t="s">
        <v>181</v>
      </c>
      <c r="R23" s="9" t="s">
        <v>182</v>
      </c>
      <c r="S23" s="9" t="s">
        <v>105</v>
      </c>
      <c r="T23" s="9" t="s">
        <v>183</v>
      </c>
      <c r="U23" s="8">
        <v>43466</v>
      </c>
      <c r="V23" s="8">
        <v>43830</v>
      </c>
      <c r="W23" s="9" t="s">
        <v>109</v>
      </c>
      <c r="X23" s="9" t="s">
        <v>183</v>
      </c>
      <c r="Y23" s="9" t="s">
        <v>184</v>
      </c>
      <c r="Z23" s="9" t="s">
        <v>185</v>
      </c>
      <c r="AA23" s="9" t="s">
        <v>184</v>
      </c>
      <c r="AB23" s="7">
        <v>1</v>
      </c>
      <c r="AC23" s="7">
        <v>1</v>
      </c>
      <c r="AD23" s="7">
        <v>1</v>
      </c>
      <c r="AE23" s="9" t="s">
        <v>1002</v>
      </c>
      <c r="AF23" s="8">
        <v>43585</v>
      </c>
      <c r="AG23" s="8">
        <v>43571</v>
      </c>
      <c r="AH23" s="10" t="s">
        <v>1006</v>
      </c>
    </row>
    <row r="24" spans="1:34" x14ac:dyDescent="0.25">
      <c r="A24" s="7">
        <v>2019</v>
      </c>
      <c r="B24" s="8">
        <v>43466</v>
      </c>
      <c r="C24" s="8">
        <v>43555</v>
      </c>
      <c r="D24" s="7" t="s">
        <v>85</v>
      </c>
      <c r="E24" s="9" t="s">
        <v>215</v>
      </c>
      <c r="F24" s="9" t="s">
        <v>87</v>
      </c>
      <c r="G24" s="9" t="s">
        <v>216</v>
      </c>
      <c r="H24" s="9" t="s">
        <v>95</v>
      </c>
      <c r="I24" s="9" t="s">
        <v>217</v>
      </c>
      <c r="J24" s="9" t="s">
        <v>101</v>
      </c>
      <c r="K24" s="11" t="s">
        <v>218</v>
      </c>
      <c r="L24" s="7">
        <v>2019</v>
      </c>
      <c r="M24" s="11" t="s">
        <v>219</v>
      </c>
      <c r="N24" s="11" t="s">
        <v>220</v>
      </c>
      <c r="O24" s="11" t="s">
        <v>221</v>
      </c>
      <c r="P24" s="6">
        <v>50925</v>
      </c>
      <c r="Q24" s="11" t="s">
        <v>218</v>
      </c>
      <c r="R24" s="11" t="s">
        <v>215</v>
      </c>
      <c r="S24" s="9" t="s">
        <v>105</v>
      </c>
      <c r="T24" s="9" t="s">
        <v>222</v>
      </c>
      <c r="U24" s="8">
        <v>43500</v>
      </c>
      <c r="V24" s="8">
        <v>43513</v>
      </c>
      <c r="W24" s="9" t="s">
        <v>109</v>
      </c>
      <c r="X24" s="9" t="s">
        <v>222</v>
      </c>
      <c r="Y24" s="9" t="s">
        <v>223</v>
      </c>
      <c r="Z24" s="9" t="s">
        <v>224</v>
      </c>
      <c r="AA24" s="9" t="s">
        <v>225</v>
      </c>
      <c r="AB24" s="7">
        <v>2</v>
      </c>
      <c r="AC24" s="7">
        <v>2</v>
      </c>
      <c r="AD24" s="7">
        <v>2</v>
      </c>
      <c r="AE24" s="9" t="s">
        <v>226</v>
      </c>
      <c r="AF24" s="8">
        <v>43585</v>
      </c>
      <c r="AG24" s="8">
        <v>43585</v>
      </c>
      <c r="AH24" s="10" t="s">
        <v>1006</v>
      </c>
    </row>
    <row r="25" spans="1:34" x14ac:dyDescent="0.25">
      <c r="A25" s="7">
        <v>2019</v>
      </c>
      <c r="B25" s="8">
        <v>43466</v>
      </c>
      <c r="C25" s="8">
        <v>43555</v>
      </c>
      <c r="D25" s="7" t="s">
        <v>85</v>
      </c>
      <c r="E25" s="9" t="s">
        <v>215</v>
      </c>
      <c r="F25" s="9" t="s">
        <v>87</v>
      </c>
      <c r="G25" s="9" t="s">
        <v>216</v>
      </c>
      <c r="H25" s="9" t="s">
        <v>92</v>
      </c>
      <c r="I25" s="9" t="s">
        <v>217</v>
      </c>
      <c r="J25" s="9" t="s">
        <v>101</v>
      </c>
      <c r="K25" s="11" t="s">
        <v>227</v>
      </c>
      <c r="L25" s="7">
        <v>2019</v>
      </c>
      <c r="M25" s="11" t="s">
        <v>228</v>
      </c>
      <c r="N25" s="11" t="s">
        <v>229</v>
      </c>
      <c r="O25" s="11" t="s">
        <v>230</v>
      </c>
      <c r="P25" s="6">
        <v>7000</v>
      </c>
      <c r="Q25" s="11" t="s">
        <v>227</v>
      </c>
      <c r="R25" s="11" t="s">
        <v>215</v>
      </c>
      <c r="S25" s="9" t="s">
        <v>105</v>
      </c>
      <c r="T25" s="9" t="s">
        <v>222</v>
      </c>
      <c r="U25" s="8">
        <v>43500</v>
      </c>
      <c r="V25" s="8">
        <v>43524</v>
      </c>
      <c r="W25" s="9" t="s">
        <v>109</v>
      </c>
      <c r="X25" s="9" t="s">
        <v>222</v>
      </c>
      <c r="Y25" s="9" t="s">
        <v>223</v>
      </c>
      <c r="Z25" s="9" t="s">
        <v>224</v>
      </c>
      <c r="AA25" s="9" t="s">
        <v>225</v>
      </c>
      <c r="AB25" s="7">
        <v>3</v>
      </c>
      <c r="AC25" s="7">
        <v>3</v>
      </c>
      <c r="AD25" s="7">
        <v>3</v>
      </c>
      <c r="AE25" s="9" t="s">
        <v>226</v>
      </c>
      <c r="AF25" s="8">
        <v>43585</v>
      </c>
      <c r="AG25" s="8">
        <v>43585</v>
      </c>
      <c r="AH25" s="10" t="s">
        <v>1006</v>
      </c>
    </row>
    <row r="26" spans="1:34" x14ac:dyDescent="0.25">
      <c r="A26" s="7">
        <v>2019</v>
      </c>
      <c r="B26" s="8">
        <v>43466</v>
      </c>
      <c r="C26" s="8">
        <v>43555</v>
      </c>
      <c r="D26" s="7" t="s">
        <v>85</v>
      </c>
      <c r="E26" s="9" t="s">
        <v>215</v>
      </c>
      <c r="F26" s="9" t="s">
        <v>87</v>
      </c>
      <c r="G26" s="9" t="s">
        <v>216</v>
      </c>
      <c r="H26" s="9" t="s">
        <v>91</v>
      </c>
      <c r="I26" s="9" t="s">
        <v>217</v>
      </c>
      <c r="J26" s="9" t="s">
        <v>101</v>
      </c>
      <c r="K26" s="11" t="s">
        <v>231</v>
      </c>
      <c r="L26" s="7">
        <v>2019</v>
      </c>
      <c r="M26" s="11" t="s">
        <v>232</v>
      </c>
      <c r="N26" s="11" t="s">
        <v>233</v>
      </c>
      <c r="O26" s="11" t="s">
        <v>234</v>
      </c>
      <c r="P26" s="6">
        <v>170</v>
      </c>
      <c r="Q26" s="11" t="s">
        <v>231</v>
      </c>
      <c r="R26" s="11" t="s">
        <v>215</v>
      </c>
      <c r="S26" s="9" t="s">
        <v>105</v>
      </c>
      <c r="T26" s="9" t="s">
        <v>222</v>
      </c>
      <c r="U26" s="8">
        <v>43536</v>
      </c>
      <c r="V26" s="8">
        <v>43548</v>
      </c>
      <c r="W26" s="9" t="s">
        <v>109</v>
      </c>
      <c r="X26" s="9" t="s">
        <v>222</v>
      </c>
      <c r="Y26" s="9" t="s">
        <v>223</v>
      </c>
      <c r="Z26" s="9" t="s">
        <v>224</v>
      </c>
      <c r="AA26" s="9" t="s">
        <v>225</v>
      </c>
      <c r="AB26" s="7">
        <v>4</v>
      </c>
      <c r="AC26" s="7">
        <v>4</v>
      </c>
      <c r="AD26" s="7">
        <v>4</v>
      </c>
      <c r="AE26" s="9" t="s">
        <v>226</v>
      </c>
      <c r="AF26" s="8">
        <v>43585</v>
      </c>
      <c r="AG26" s="8">
        <v>43585</v>
      </c>
      <c r="AH26" s="10" t="s">
        <v>1006</v>
      </c>
    </row>
    <row r="27" spans="1:34" x14ac:dyDescent="0.25">
      <c r="A27" s="7">
        <v>2019</v>
      </c>
      <c r="B27" s="8">
        <v>43466</v>
      </c>
      <c r="C27" s="8">
        <v>43555</v>
      </c>
      <c r="D27" s="7" t="s">
        <v>85</v>
      </c>
      <c r="E27" s="9" t="s">
        <v>215</v>
      </c>
      <c r="F27" s="9" t="s">
        <v>87</v>
      </c>
      <c r="G27" s="9" t="s">
        <v>216</v>
      </c>
      <c r="H27" s="9" t="s">
        <v>95</v>
      </c>
      <c r="I27" s="9" t="s">
        <v>217</v>
      </c>
      <c r="J27" s="9" t="s">
        <v>101</v>
      </c>
      <c r="K27" s="11" t="s">
        <v>218</v>
      </c>
      <c r="L27" s="7">
        <v>2019</v>
      </c>
      <c r="M27" s="11" t="s">
        <v>219</v>
      </c>
      <c r="N27" s="11" t="s">
        <v>220</v>
      </c>
      <c r="O27" s="11" t="s">
        <v>221</v>
      </c>
      <c r="P27" s="6">
        <v>52259.16</v>
      </c>
      <c r="Q27" s="11" t="s">
        <v>218</v>
      </c>
      <c r="R27" s="11" t="s">
        <v>215</v>
      </c>
      <c r="S27" s="9" t="s">
        <v>105</v>
      </c>
      <c r="T27" s="9" t="s">
        <v>222</v>
      </c>
      <c r="U27" s="8">
        <v>43500</v>
      </c>
      <c r="V27" s="8">
        <v>43500</v>
      </c>
      <c r="W27" s="9" t="s">
        <v>109</v>
      </c>
      <c r="X27" s="9" t="s">
        <v>222</v>
      </c>
      <c r="Y27" s="9" t="s">
        <v>223</v>
      </c>
      <c r="Z27" s="9" t="s">
        <v>224</v>
      </c>
      <c r="AA27" s="9" t="s">
        <v>225</v>
      </c>
      <c r="AB27" s="7">
        <v>5</v>
      </c>
      <c r="AC27" s="7">
        <v>5</v>
      </c>
      <c r="AD27" s="7">
        <v>5</v>
      </c>
      <c r="AE27" s="9" t="s">
        <v>226</v>
      </c>
      <c r="AF27" s="8">
        <v>43585</v>
      </c>
      <c r="AG27" s="8">
        <v>43585</v>
      </c>
      <c r="AH27" s="10" t="s">
        <v>1006</v>
      </c>
    </row>
    <row r="28" spans="1:34" x14ac:dyDescent="0.25">
      <c r="A28" s="7">
        <v>2019</v>
      </c>
      <c r="B28" s="8">
        <v>43466</v>
      </c>
      <c r="C28" s="8">
        <v>43555</v>
      </c>
      <c r="D28" s="7" t="s">
        <v>85</v>
      </c>
      <c r="E28" s="9" t="s">
        <v>215</v>
      </c>
      <c r="F28" s="9" t="s">
        <v>87</v>
      </c>
      <c r="G28" s="9" t="s">
        <v>216</v>
      </c>
      <c r="H28" s="9" t="s">
        <v>91</v>
      </c>
      <c r="I28" s="9" t="s">
        <v>217</v>
      </c>
      <c r="J28" s="9" t="s">
        <v>101</v>
      </c>
      <c r="K28" s="11" t="s">
        <v>231</v>
      </c>
      <c r="L28" s="7">
        <v>2019</v>
      </c>
      <c r="M28" s="11" t="s">
        <v>232</v>
      </c>
      <c r="N28" s="11" t="s">
        <v>233</v>
      </c>
      <c r="O28" s="11" t="s">
        <v>234</v>
      </c>
      <c r="P28" s="6">
        <v>3587.8799999999997</v>
      </c>
      <c r="Q28" s="11" t="s">
        <v>231</v>
      </c>
      <c r="R28" s="11" t="s">
        <v>215</v>
      </c>
      <c r="S28" s="9" t="s">
        <v>105</v>
      </c>
      <c r="T28" s="9" t="s">
        <v>222</v>
      </c>
      <c r="U28" s="8">
        <v>43536</v>
      </c>
      <c r="V28" s="8">
        <v>43548</v>
      </c>
      <c r="W28" s="9" t="s">
        <v>109</v>
      </c>
      <c r="X28" s="9" t="s">
        <v>222</v>
      </c>
      <c r="Y28" s="9" t="s">
        <v>223</v>
      </c>
      <c r="Z28" s="9" t="s">
        <v>224</v>
      </c>
      <c r="AA28" s="9" t="s">
        <v>225</v>
      </c>
      <c r="AB28" s="7">
        <v>6</v>
      </c>
      <c r="AC28" s="7">
        <v>6</v>
      </c>
      <c r="AD28" s="7">
        <v>6</v>
      </c>
      <c r="AE28" s="9" t="s">
        <v>226</v>
      </c>
      <c r="AF28" s="8">
        <v>43585</v>
      </c>
      <c r="AG28" s="8">
        <v>43585</v>
      </c>
      <c r="AH28" s="10" t="s">
        <v>1006</v>
      </c>
    </row>
    <row r="29" spans="1:34" x14ac:dyDescent="0.25">
      <c r="A29" s="7">
        <v>2019</v>
      </c>
      <c r="B29" s="8">
        <v>43466</v>
      </c>
      <c r="C29" s="8">
        <v>43555</v>
      </c>
      <c r="D29" s="7" t="s">
        <v>85</v>
      </c>
      <c r="E29" s="9" t="s">
        <v>215</v>
      </c>
      <c r="F29" s="9" t="s">
        <v>87</v>
      </c>
      <c r="G29" s="9" t="s">
        <v>216</v>
      </c>
      <c r="H29" s="9" t="s">
        <v>91</v>
      </c>
      <c r="I29" s="9" t="s">
        <v>217</v>
      </c>
      <c r="J29" s="9" t="s">
        <v>101</v>
      </c>
      <c r="K29" s="11" t="s">
        <v>231</v>
      </c>
      <c r="L29" s="7">
        <v>2019</v>
      </c>
      <c r="M29" s="11" t="s">
        <v>232</v>
      </c>
      <c r="N29" s="11" t="s">
        <v>233</v>
      </c>
      <c r="O29" s="11" t="s">
        <v>234</v>
      </c>
      <c r="P29" s="6">
        <v>2552</v>
      </c>
      <c r="Q29" s="11" t="s">
        <v>231</v>
      </c>
      <c r="R29" s="11" t="s">
        <v>215</v>
      </c>
      <c r="S29" s="9" t="s">
        <v>105</v>
      </c>
      <c r="T29" s="9" t="s">
        <v>222</v>
      </c>
      <c r="U29" s="8">
        <v>43536</v>
      </c>
      <c r="V29" s="8">
        <v>43548</v>
      </c>
      <c r="W29" s="9" t="s">
        <v>109</v>
      </c>
      <c r="X29" s="9" t="s">
        <v>222</v>
      </c>
      <c r="Y29" s="9" t="s">
        <v>223</v>
      </c>
      <c r="Z29" s="9" t="s">
        <v>224</v>
      </c>
      <c r="AA29" s="9" t="s">
        <v>225</v>
      </c>
      <c r="AB29" s="7">
        <v>7</v>
      </c>
      <c r="AC29" s="7">
        <v>7</v>
      </c>
      <c r="AD29" s="7">
        <v>7</v>
      </c>
      <c r="AE29" s="9" t="s">
        <v>226</v>
      </c>
      <c r="AF29" s="8">
        <v>43585</v>
      </c>
      <c r="AG29" s="8">
        <v>43585</v>
      </c>
      <c r="AH29" s="10" t="s">
        <v>1006</v>
      </c>
    </row>
    <row r="30" spans="1:34" x14ac:dyDescent="0.25">
      <c r="A30" s="7">
        <v>2019</v>
      </c>
      <c r="B30" s="8">
        <v>43466</v>
      </c>
      <c r="C30" s="8">
        <v>43555</v>
      </c>
      <c r="D30" s="7" t="s">
        <v>85</v>
      </c>
      <c r="E30" s="9" t="s">
        <v>215</v>
      </c>
      <c r="F30" s="9" t="s">
        <v>87</v>
      </c>
      <c r="G30" s="9" t="s">
        <v>216</v>
      </c>
      <c r="H30" s="9" t="s">
        <v>95</v>
      </c>
      <c r="I30" s="9" t="s">
        <v>217</v>
      </c>
      <c r="J30" s="9" t="s">
        <v>101</v>
      </c>
      <c r="K30" s="11" t="s">
        <v>235</v>
      </c>
      <c r="L30" s="7">
        <v>2019</v>
      </c>
      <c r="M30" s="11" t="s">
        <v>228</v>
      </c>
      <c r="N30" s="11" t="s">
        <v>229</v>
      </c>
      <c r="O30" s="11" t="s">
        <v>230</v>
      </c>
      <c r="P30" s="6">
        <v>42168</v>
      </c>
      <c r="Q30" s="11" t="s">
        <v>235</v>
      </c>
      <c r="R30" s="11" t="s">
        <v>215</v>
      </c>
      <c r="S30" s="9" t="s">
        <v>105</v>
      </c>
      <c r="T30" s="9" t="s">
        <v>222</v>
      </c>
      <c r="U30" s="8">
        <v>43500</v>
      </c>
      <c r="V30" s="8">
        <v>43546</v>
      </c>
      <c r="W30" s="9" t="s">
        <v>109</v>
      </c>
      <c r="X30" s="9" t="s">
        <v>222</v>
      </c>
      <c r="Y30" s="9" t="s">
        <v>223</v>
      </c>
      <c r="Z30" s="9" t="s">
        <v>224</v>
      </c>
      <c r="AA30" s="9" t="s">
        <v>225</v>
      </c>
      <c r="AB30" s="7">
        <v>8</v>
      </c>
      <c r="AC30" s="7">
        <v>8</v>
      </c>
      <c r="AD30" s="7">
        <v>8</v>
      </c>
      <c r="AE30" s="9" t="s">
        <v>226</v>
      </c>
      <c r="AF30" s="8">
        <v>43585</v>
      </c>
      <c r="AG30" s="8">
        <v>43585</v>
      </c>
      <c r="AH30" s="10" t="s">
        <v>1006</v>
      </c>
    </row>
    <row r="31" spans="1:34" x14ac:dyDescent="0.25">
      <c r="A31" s="7">
        <v>2019</v>
      </c>
      <c r="B31" s="8">
        <v>43466</v>
      </c>
      <c r="C31" s="8">
        <v>43555</v>
      </c>
      <c r="D31" s="7" t="s">
        <v>85</v>
      </c>
      <c r="E31" s="9" t="s">
        <v>215</v>
      </c>
      <c r="F31" s="9" t="s">
        <v>87</v>
      </c>
      <c r="G31" s="9" t="s">
        <v>216</v>
      </c>
      <c r="H31" s="9" t="s">
        <v>95</v>
      </c>
      <c r="I31" s="9" t="s">
        <v>217</v>
      </c>
      <c r="J31" s="9" t="s">
        <v>101</v>
      </c>
      <c r="K31" s="11" t="s">
        <v>235</v>
      </c>
      <c r="L31" s="7">
        <v>2019</v>
      </c>
      <c r="M31" s="11" t="s">
        <v>228</v>
      </c>
      <c r="N31" s="11" t="s">
        <v>229</v>
      </c>
      <c r="O31" s="11" t="s">
        <v>230</v>
      </c>
      <c r="P31" s="6">
        <v>31348</v>
      </c>
      <c r="Q31" s="11" t="s">
        <v>235</v>
      </c>
      <c r="R31" s="11" t="s">
        <v>215</v>
      </c>
      <c r="S31" s="9" t="s">
        <v>105</v>
      </c>
      <c r="T31" s="9" t="s">
        <v>222</v>
      </c>
      <c r="U31" s="8">
        <v>43500</v>
      </c>
      <c r="V31" s="8">
        <v>43546</v>
      </c>
      <c r="W31" s="9" t="s">
        <v>109</v>
      </c>
      <c r="X31" s="9" t="s">
        <v>222</v>
      </c>
      <c r="Y31" s="9" t="s">
        <v>223</v>
      </c>
      <c r="Z31" s="9" t="s">
        <v>224</v>
      </c>
      <c r="AA31" s="9" t="s">
        <v>225</v>
      </c>
      <c r="AB31" s="7">
        <v>9</v>
      </c>
      <c r="AC31" s="7">
        <v>9</v>
      </c>
      <c r="AD31" s="7">
        <v>9</v>
      </c>
      <c r="AE31" s="9" t="s">
        <v>226</v>
      </c>
      <c r="AF31" s="8">
        <v>43585</v>
      </c>
      <c r="AG31" s="8">
        <v>43585</v>
      </c>
      <c r="AH31" s="10" t="s">
        <v>1006</v>
      </c>
    </row>
    <row r="32" spans="1:34" x14ac:dyDescent="0.25">
      <c r="A32" s="7">
        <v>2019</v>
      </c>
      <c r="B32" s="8">
        <v>43466</v>
      </c>
      <c r="C32" s="8">
        <v>43555</v>
      </c>
      <c r="D32" s="7" t="s">
        <v>85</v>
      </c>
      <c r="E32" s="9" t="s">
        <v>215</v>
      </c>
      <c r="F32" s="9" t="s">
        <v>87</v>
      </c>
      <c r="G32" s="9" t="s">
        <v>216</v>
      </c>
      <c r="H32" s="9" t="s">
        <v>95</v>
      </c>
      <c r="I32" s="9" t="s">
        <v>217</v>
      </c>
      <c r="J32" s="9" t="s">
        <v>101</v>
      </c>
      <c r="K32" s="11" t="s">
        <v>236</v>
      </c>
      <c r="L32" s="7">
        <v>2019</v>
      </c>
      <c r="M32" s="11" t="s">
        <v>228</v>
      </c>
      <c r="N32" s="11" t="s">
        <v>229</v>
      </c>
      <c r="O32" s="11" t="s">
        <v>230</v>
      </c>
      <c r="P32" s="6">
        <v>110716.2</v>
      </c>
      <c r="Q32" s="11" t="s">
        <v>236</v>
      </c>
      <c r="R32" s="11" t="s">
        <v>215</v>
      </c>
      <c r="S32" s="9" t="s">
        <v>105</v>
      </c>
      <c r="T32" s="9" t="s">
        <v>222</v>
      </c>
      <c r="U32" s="8">
        <v>43497</v>
      </c>
      <c r="V32" s="8">
        <v>43525</v>
      </c>
      <c r="W32" s="9" t="s">
        <v>109</v>
      </c>
      <c r="X32" s="9" t="s">
        <v>222</v>
      </c>
      <c r="Y32" s="9" t="s">
        <v>223</v>
      </c>
      <c r="Z32" s="9" t="s">
        <v>224</v>
      </c>
      <c r="AA32" s="9" t="s">
        <v>225</v>
      </c>
      <c r="AB32" s="7">
        <v>10</v>
      </c>
      <c r="AC32" s="7">
        <v>10</v>
      </c>
      <c r="AD32" s="7">
        <v>10</v>
      </c>
      <c r="AE32" s="9" t="s">
        <v>226</v>
      </c>
      <c r="AF32" s="8">
        <v>43585</v>
      </c>
      <c r="AG32" s="8">
        <v>43585</v>
      </c>
      <c r="AH32" s="10" t="s">
        <v>1006</v>
      </c>
    </row>
    <row r="33" spans="1:34" x14ac:dyDescent="0.25">
      <c r="A33" s="7">
        <v>2019</v>
      </c>
      <c r="B33" s="8">
        <v>43466</v>
      </c>
      <c r="C33" s="8">
        <v>43555</v>
      </c>
      <c r="D33" s="7" t="s">
        <v>85</v>
      </c>
      <c r="E33" s="9" t="s">
        <v>215</v>
      </c>
      <c r="F33" s="9" t="s">
        <v>87</v>
      </c>
      <c r="G33" s="9" t="s">
        <v>216</v>
      </c>
      <c r="H33" s="9" t="s">
        <v>92</v>
      </c>
      <c r="I33" s="9" t="s">
        <v>217</v>
      </c>
      <c r="J33" s="9" t="s">
        <v>101</v>
      </c>
      <c r="K33" s="11" t="s">
        <v>227</v>
      </c>
      <c r="L33" s="7">
        <v>2019</v>
      </c>
      <c r="M33" s="11" t="s">
        <v>228</v>
      </c>
      <c r="N33" s="11" t="s">
        <v>229</v>
      </c>
      <c r="O33" s="11" t="s">
        <v>230</v>
      </c>
      <c r="P33" s="6">
        <v>11010.41</v>
      </c>
      <c r="Q33" s="11" t="s">
        <v>227</v>
      </c>
      <c r="R33" s="11" t="s">
        <v>215</v>
      </c>
      <c r="S33" s="9" t="s">
        <v>105</v>
      </c>
      <c r="T33" s="9" t="s">
        <v>222</v>
      </c>
      <c r="U33" s="8">
        <v>43500</v>
      </c>
      <c r="V33" s="8">
        <v>43524</v>
      </c>
      <c r="W33" s="9" t="s">
        <v>109</v>
      </c>
      <c r="X33" s="9" t="s">
        <v>222</v>
      </c>
      <c r="Y33" s="9" t="s">
        <v>223</v>
      </c>
      <c r="Z33" s="9" t="s">
        <v>224</v>
      </c>
      <c r="AA33" s="9" t="s">
        <v>225</v>
      </c>
      <c r="AB33" s="7">
        <v>11</v>
      </c>
      <c r="AC33" s="7">
        <v>11</v>
      </c>
      <c r="AD33" s="7">
        <v>11</v>
      </c>
      <c r="AE33" s="9" t="s">
        <v>226</v>
      </c>
      <c r="AF33" s="8">
        <v>43585</v>
      </c>
      <c r="AG33" s="8">
        <v>43585</v>
      </c>
      <c r="AH33" s="10" t="s">
        <v>1006</v>
      </c>
    </row>
    <row r="34" spans="1:34" x14ac:dyDescent="0.25">
      <c r="A34" s="7">
        <v>2019</v>
      </c>
      <c r="B34" s="8">
        <v>43466</v>
      </c>
      <c r="C34" s="8">
        <v>43555</v>
      </c>
      <c r="D34" s="7" t="s">
        <v>85</v>
      </c>
      <c r="E34" s="9" t="s">
        <v>215</v>
      </c>
      <c r="F34" s="9" t="s">
        <v>87</v>
      </c>
      <c r="G34" s="9" t="s">
        <v>216</v>
      </c>
      <c r="H34" s="9" t="s">
        <v>91</v>
      </c>
      <c r="I34" s="9" t="s">
        <v>217</v>
      </c>
      <c r="J34" s="9" t="s">
        <v>101</v>
      </c>
      <c r="K34" s="11" t="s">
        <v>231</v>
      </c>
      <c r="L34" s="7">
        <v>2019</v>
      </c>
      <c r="M34" s="11" t="s">
        <v>232</v>
      </c>
      <c r="N34" s="11" t="s">
        <v>233</v>
      </c>
      <c r="O34" s="11" t="s">
        <v>234</v>
      </c>
      <c r="P34" s="6">
        <v>6716.4</v>
      </c>
      <c r="Q34" s="11" t="s">
        <v>231</v>
      </c>
      <c r="R34" s="11" t="s">
        <v>215</v>
      </c>
      <c r="S34" s="9" t="s">
        <v>105</v>
      </c>
      <c r="T34" s="9" t="s">
        <v>222</v>
      </c>
      <c r="U34" s="8">
        <v>43536</v>
      </c>
      <c r="V34" s="8">
        <v>43548</v>
      </c>
      <c r="W34" s="9" t="s">
        <v>109</v>
      </c>
      <c r="X34" s="9" t="s">
        <v>222</v>
      </c>
      <c r="Y34" s="9" t="s">
        <v>223</v>
      </c>
      <c r="Z34" s="9" t="s">
        <v>224</v>
      </c>
      <c r="AA34" s="9" t="s">
        <v>225</v>
      </c>
      <c r="AB34" s="7">
        <v>12</v>
      </c>
      <c r="AC34" s="7">
        <v>12</v>
      </c>
      <c r="AD34" s="7">
        <v>12</v>
      </c>
      <c r="AE34" s="9" t="s">
        <v>226</v>
      </c>
      <c r="AF34" s="8">
        <v>43585</v>
      </c>
      <c r="AG34" s="8">
        <v>43585</v>
      </c>
      <c r="AH34" s="10" t="s">
        <v>1006</v>
      </c>
    </row>
    <row r="35" spans="1:34" x14ac:dyDescent="0.25">
      <c r="A35" s="7">
        <v>2019</v>
      </c>
      <c r="B35" s="8">
        <v>43466</v>
      </c>
      <c r="C35" s="8">
        <v>43555</v>
      </c>
      <c r="D35" s="7" t="s">
        <v>85</v>
      </c>
      <c r="E35" s="9" t="s">
        <v>215</v>
      </c>
      <c r="F35" s="9" t="s">
        <v>87</v>
      </c>
      <c r="G35" s="9" t="s">
        <v>216</v>
      </c>
      <c r="H35" s="9" t="s">
        <v>91</v>
      </c>
      <c r="I35" s="9" t="s">
        <v>217</v>
      </c>
      <c r="J35" s="9" t="s">
        <v>101</v>
      </c>
      <c r="K35" s="11" t="s">
        <v>231</v>
      </c>
      <c r="L35" s="7">
        <v>2019</v>
      </c>
      <c r="M35" s="11" t="s">
        <v>232</v>
      </c>
      <c r="N35" s="11" t="s">
        <v>233</v>
      </c>
      <c r="O35" s="11" t="s">
        <v>234</v>
      </c>
      <c r="P35" s="6">
        <v>180</v>
      </c>
      <c r="Q35" s="11" t="s">
        <v>231</v>
      </c>
      <c r="R35" s="11" t="s">
        <v>215</v>
      </c>
      <c r="S35" s="9" t="s">
        <v>105</v>
      </c>
      <c r="T35" s="9" t="s">
        <v>222</v>
      </c>
      <c r="U35" s="8">
        <v>43536</v>
      </c>
      <c r="V35" s="8">
        <v>43548</v>
      </c>
      <c r="W35" s="9" t="s">
        <v>109</v>
      </c>
      <c r="X35" s="9" t="s">
        <v>222</v>
      </c>
      <c r="Y35" s="9" t="s">
        <v>223</v>
      </c>
      <c r="Z35" s="9" t="s">
        <v>224</v>
      </c>
      <c r="AA35" s="9" t="s">
        <v>225</v>
      </c>
      <c r="AB35" s="7">
        <v>13</v>
      </c>
      <c r="AC35" s="7">
        <v>13</v>
      </c>
      <c r="AD35" s="7">
        <v>13</v>
      </c>
      <c r="AE35" s="9" t="s">
        <v>226</v>
      </c>
      <c r="AF35" s="8">
        <v>43585</v>
      </c>
      <c r="AG35" s="8">
        <v>43585</v>
      </c>
      <c r="AH35" s="10" t="s">
        <v>1006</v>
      </c>
    </row>
    <row r="36" spans="1:34" x14ac:dyDescent="0.25">
      <c r="A36" s="7">
        <v>2019</v>
      </c>
      <c r="B36" s="8">
        <v>43466</v>
      </c>
      <c r="C36" s="8">
        <v>43555</v>
      </c>
      <c r="D36" s="7" t="s">
        <v>85</v>
      </c>
      <c r="E36" s="9" t="s">
        <v>215</v>
      </c>
      <c r="F36" s="9" t="s">
        <v>88</v>
      </c>
      <c r="G36" s="9" t="s">
        <v>237</v>
      </c>
      <c r="H36" s="9" t="s">
        <v>99</v>
      </c>
      <c r="I36" s="9" t="s">
        <v>217</v>
      </c>
      <c r="J36" s="9" t="s">
        <v>101</v>
      </c>
      <c r="K36" s="11" t="s">
        <v>238</v>
      </c>
      <c r="L36" s="7">
        <v>2019</v>
      </c>
      <c r="M36" s="11" t="s">
        <v>238</v>
      </c>
      <c r="N36" s="11" t="s">
        <v>238</v>
      </c>
      <c r="O36" s="11" t="s">
        <v>238</v>
      </c>
      <c r="P36" s="6">
        <v>1163636.3600000001</v>
      </c>
      <c r="Q36" s="11" t="s">
        <v>238</v>
      </c>
      <c r="R36" s="11" t="s">
        <v>215</v>
      </c>
      <c r="S36" s="9" t="s">
        <v>105</v>
      </c>
      <c r="T36" s="9" t="s">
        <v>222</v>
      </c>
      <c r="U36" s="8">
        <v>43497</v>
      </c>
      <c r="V36" s="8">
        <v>43555</v>
      </c>
      <c r="W36" s="9" t="s">
        <v>109</v>
      </c>
      <c r="X36" s="9" t="s">
        <v>222</v>
      </c>
      <c r="Y36" s="9" t="s">
        <v>223</v>
      </c>
      <c r="Z36" s="9" t="s">
        <v>224</v>
      </c>
      <c r="AA36" s="9" t="s">
        <v>225</v>
      </c>
      <c r="AB36" s="7">
        <v>14</v>
      </c>
      <c r="AC36" s="7">
        <v>14</v>
      </c>
      <c r="AD36" s="7">
        <v>14</v>
      </c>
      <c r="AE36" s="9" t="s">
        <v>226</v>
      </c>
      <c r="AF36" s="8">
        <v>43585</v>
      </c>
      <c r="AG36" s="8">
        <v>43585</v>
      </c>
      <c r="AH36" s="10" t="s">
        <v>1006</v>
      </c>
    </row>
    <row r="37" spans="1:34" x14ac:dyDescent="0.25">
      <c r="A37" s="7">
        <v>2019</v>
      </c>
      <c r="B37" s="8">
        <v>43466</v>
      </c>
      <c r="C37" s="8">
        <v>43555</v>
      </c>
      <c r="D37" s="7" t="s">
        <v>85</v>
      </c>
      <c r="E37" s="9" t="s">
        <v>215</v>
      </c>
      <c r="F37" s="9" t="s">
        <v>87</v>
      </c>
      <c r="G37" s="9" t="s">
        <v>216</v>
      </c>
      <c r="H37" s="9" t="s">
        <v>91</v>
      </c>
      <c r="I37" s="9" t="s">
        <v>217</v>
      </c>
      <c r="J37" s="9" t="s">
        <v>101</v>
      </c>
      <c r="K37" s="11" t="s">
        <v>231</v>
      </c>
      <c r="L37" s="7">
        <v>2019</v>
      </c>
      <c r="M37" s="11" t="s">
        <v>232</v>
      </c>
      <c r="N37" s="11" t="s">
        <v>233</v>
      </c>
      <c r="O37" s="11" t="s">
        <v>234</v>
      </c>
      <c r="P37" s="6">
        <v>2350</v>
      </c>
      <c r="Q37" s="11" t="s">
        <v>231</v>
      </c>
      <c r="R37" s="11" t="s">
        <v>215</v>
      </c>
      <c r="S37" s="9" t="s">
        <v>105</v>
      </c>
      <c r="T37" s="9" t="s">
        <v>222</v>
      </c>
      <c r="U37" s="8">
        <v>43536</v>
      </c>
      <c r="V37" s="8">
        <v>43548</v>
      </c>
      <c r="W37" s="9" t="s">
        <v>109</v>
      </c>
      <c r="X37" s="9" t="s">
        <v>222</v>
      </c>
      <c r="Y37" s="9" t="s">
        <v>223</v>
      </c>
      <c r="Z37" s="9" t="s">
        <v>224</v>
      </c>
      <c r="AA37" s="9" t="s">
        <v>225</v>
      </c>
      <c r="AB37" s="7">
        <v>15</v>
      </c>
      <c r="AC37" s="7">
        <v>15</v>
      </c>
      <c r="AD37" s="7">
        <v>15</v>
      </c>
      <c r="AE37" s="9" t="s">
        <v>226</v>
      </c>
      <c r="AF37" s="8">
        <v>43585</v>
      </c>
      <c r="AG37" s="8">
        <v>43585</v>
      </c>
      <c r="AH37" s="10" t="s">
        <v>1006</v>
      </c>
    </row>
    <row r="38" spans="1:34" x14ac:dyDescent="0.25">
      <c r="A38" s="7">
        <v>2019</v>
      </c>
      <c r="B38" s="8">
        <v>43466</v>
      </c>
      <c r="C38" s="8">
        <v>43555</v>
      </c>
      <c r="D38" s="7" t="s">
        <v>85</v>
      </c>
      <c r="E38" s="9" t="s">
        <v>215</v>
      </c>
      <c r="F38" s="9" t="s">
        <v>87</v>
      </c>
      <c r="G38" s="9" t="s">
        <v>216</v>
      </c>
      <c r="H38" s="9" t="s">
        <v>92</v>
      </c>
      <c r="I38" s="9" t="s">
        <v>217</v>
      </c>
      <c r="J38" s="9" t="s">
        <v>101</v>
      </c>
      <c r="K38" s="11" t="s">
        <v>227</v>
      </c>
      <c r="L38" s="7">
        <v>2019</v>
      </c>
      <c r="M38" s="11" t="s">
        <v>228</v>
      </c>
      <c r="N38" s="11" t="s">
        <v>229</v>
      </c>
      <c r="O38" s="11" t="s">
        <v>230</v>
      </c>
      <c r="P38" s="6">
        <v>7749</v>
      </c>
      <c r="Q38" s="11" t="s">
        <v>227</v>
      </c>
      <c r="R38" s="11" t="s">
        <v>215</v>
      </c>
      <c r="S38" s="9" t="s">
        <v>105</v>
      </c>
      <c r="T38" s="9" t="s">
        <v>222</v>
      </c>
      <c r="U38" s="8">
        <v>43500</v>
      </c>
      <c r="V38" s="8">
        <v>43553</v>
      </c>
      <c r="W38" s="9" t="s">
        <v>109</v>
      </c>
      <c r="X38" s="9" t="s">
        <v>222</v>
      </c>
      <c r="Y38" s="9" t="s">
        <v>223</v>
      </c>
      <c r="Z38" s="9" t="s">
        <v>224</v>
      </c>
      <c r="AA38" s="9" t="s">
        <v>225</v>
      </c>
      <c r="AB38" s="7">
        <v>16</v>
      </c>
      <c r="AC38" s="7">
        <v>16</v>
      </c>
      <c r="AD38" s="7">
        <v>16</v>
      </c>
      <c r="AE38" s="9" t="s">
        <v>226</v>
      </c>
      <c r="AF38" s="8">
        <v>43585</v>
      </c>
      <c r="AG38" s="8">
        <v>43585</v>
      </c>
      <c r="AH38" s="10" t="s">
        <v>1006</v>
      </c>
    </row>
    <row r="39" spans="1:34" x14ac:dyDescent="0.25">
      <c r="A39" s="7">
        <v>2019</v>
      </c>
      <c r="B39" s="8">
        <v>43466</v>
      </c>
      <c r="C39" s="8">
        <v>43555</v>
      </c>
      <c r="D39" s="7" t="s">
        <v>85</v>
      </c>
      <c r="E39" s="9" t="s">
        <v>215</v>
      </c>
      <c r="F39" s="9" t="s">
        <v>87</v>
      </c>
      <c r="G39" s="9" t="s">
        <v>216</v>
      </c>
      <c r="H39" s="9" t="s">
        <v>95</v>
      </c>
      <c r="I39" s="9" t="s">
        <v>217</v>
      </c>
      <c r="J39" s="9" t="s">
        <v>101</v>
      </c>
      <c r="K39" s="11" t="s">
        <v>235</v>
      </c>
      <c r="L39" s="7">
        <v>2019</v>
      </c>
      <c r="M39" s="11" t="s">
        <v>228</v>
      </c>
      <c r="N39" s="11" t="s">
        <v>229</v>
      </c>
      <c r="O39" s="11" t="s">
        <v>230</v>
      </c>
      <c r="P39" s="6">
        <v>41769</v>
      </c>
      <c r="Q39" s="11" t="s">
        <v>235</v>
      </c>
      <c r="R39" s="11" t="s">
        <v>215</v>
      </c>
      <c r="S39" s="9" t="s">
        <v>105</v>
      </c>
      <c r="T39" s="9" t="s">
        <v>222</v>
      </c>
      <c r="U39" s="8">
        <v>43500</v>
      </c>
      <c r="V39" s="8">
        <v>43546</v>
      </c>
      <c r="W39" s="9" t="s">
        <v>109</v>
      </c>
      <c r="X39" s="9" t="s">
        <v>222</v>
      </c>
      <c r="Y39" s="9" t="s">
        <v>223</v>
      </c>
      <c r="Z39" s="9" t="s">
        <v>224</v>
      </c>
      <c r="AA39" s="9" t="s">
        <v>225</v>
      </c>
      <c r="AB39" s="7">
        <v>17</v>
      </c>
      <c r="AC39" s="7">
        <v>17</v>
      </c>
      <c r="AD39" s="7">
        <v>17</v>
      </c>
      <c r="AE39" s="9" t="s">
        <v>226</v>
      </c>
      <c r="AF39" s="8">
        <v>43585</v>
      </c>
      <c r="AG39" s="8">
        <v>43585</v>
      </c>
      <c r="AH39" s="10" t="s">
        <v>1006</v>
      </c>
    </row>
    <row r="40" spans="1:34" x14ac:dyDescent="0.25">
      <c r="A40" s="7">
        <v>2019</v>
      </c>
      <c r="B40" s="8">
        <v>43466</v>
      </c>
      <c r="C40" s="8">
        <v>43555</v>
      </c>
      <c r="D40" s="7" t="s">
        <v>85</v>
      </c>
      <c r="E40" s="9" t="s">
        <v>215</v>
      </c>
      <c r="F40" s="9" t="s">
        <v>87</v>
      </c>
      <c r="G40" s="9" t="s">
        <v>216</v>
      </c>
      <c r="H40" s="9" t="s">
        <v>95</v>
      </c>
      <c r="I40" s="9" t="s">
        <v>217</v>
      </c>
      <c r="J40" s="9" t="s">
        <v>101</v>
      </c>
      <c r="K40" s="11" t="s">
        <v>239</v>
      </c>
      <c r="L40" s="7">
        <v>2019</v>
      </c>
      <c r="M40" s="11" t="s">
        <v>240</v>
      </c>
      <c r="N40" s="11" t="s">
        <v>241</v>
      </c>
      <c r="O40" s="11" t="s">
        <v>242</v>
      </c>
      <c r="P40" s="6">
        <v>73346.399999999994</v>
      </c>
      <c r="Q40" s="11" t="s">
        <v>239</v>
      </c>
      <c r="R40" s="11" t="s">
        <v>215</v>
      </c>
      <c r="S40" s="9" t="s">
        <v>105</v>
      </c>
      <c r="T40" s="9" t="s">
        <v>222</v>
      </c>
      <c r="U40" s="8">
        <v>43500</v>
      </c>
      <c r="V40" s="8">
        <v>43546</v>
      </c>
      <c r="W40" s="9" t="s">
        <v>109</v>
      </c>
      <c r="X40" s="9" t="s">
        <v>222</v>
      </c>
      <c r="Y40" s="9" t="s">
        <v>223</v>
      </c>
      <c r="Z40" s="9" t="s">
        <v>224</v>
      </c>
      <c r="AA40" s="9" t="s">
        <v>225</v>
      </c>
      <c r="AB40" s="7">
        <v>18</v>
      </c>
      <c r="AC40" s="7">
        <v>18</v>
      </c>
      <c r="AD40" s="7">
        <v>18</v>
      </c>
      <c r="AE40" s="9" t="s">
        <v>226</v>
      </c>
      <c r="AF40" s="8">
        <v>43585</v>
      </c>
      <c r="AG40" s="8">
        <v>43585</v>
      </c>
      <c r="AH40" s="10" t="s">
        <v>1006</v>
      </c>
    </row>
    <row r="41" spans="1:34" x14ac:dyDescent="0.25">
      <c r="A41" s="7">
        <v>2019</v>
      </c>
      <c r="B41" s="8">
        <v>43466</v>
      </c>
      <c r="C41" s="8">
        <v>43555</v>
      </c>
      <c r="D41" s="7" t="s">
        <v>85</v>
      </c>
      <c r="E41" s="9" t="s">
        <v>215</v>
      </c>
      <c r="F41" s="9" t="s">
        <v>87</v>
      </c>
      <c r="G41" s="9" t="s">
        <v>216</v>
      </c>
      <c r="H41" s="9" t="s">
        <v>95</v>
      </c>
      <c r="I41" s="9" t="s">
        <v>217</v>
      </c>
      <c r="J41" s="9" t="s">
        <v>101</v>
      </c>
      <c r="K41" s="11" t="s">
        <v>235</v>
      </c>
      <c r="L41" s="7">
        <v>2019</v>
      </c>
      <c r="M41" s="11" t="s">
        <v>228</v>
      </c>
      <c r="N41" s="11" t="s">
        <v>229</v>
      </c>
      <c r="O41" s="11" t="s">
        <v>230</v>
      </c>
      <c r="P41" s="6">
        <v>31188</v>
      </c>
      <c r="Q41" s="11" t="s">
        <v>235</v>
      </c>
      <c r="R41" s="11" t="s">
        <v>215</v>
      </c>
      <c r="S41" s="9" t="s">
        <v>105</v>
      </c>
      <c r="T41" s="9" t="s">
        <v>222</v>
      </c>
      <c r="U41" s="8">
        <v>43500</v>
      </c>
      <c r="V41" s="8">
        <v>43546</v>
      </c>
      <c r="W41" s="9" t="s">
        <v>109</v>
      </c>
      <c r="X41" s="9" t="s">
        <v>222</v>
      </c>
      <c r="Y41" s="9" t="s">
        <v>223</v>
      </c>
      <c r="Z41" s="9" t="s">
        <v>224</v>
      </c>
      <c r="AA41" s="9" t="s">
        <v>225</v>
      </c>
      <c r="AB41" s="7">
        <v>19</v>
      </c>
      <c r="AC41" s="7">
        <v>19</v>
      </c>
      <c r="AD41" s="7">
        <v>19</v>
      </c>
      <c r="AE41" s="9" t="s">
        <v>226</v>
      </c>
      <c r="AF41" s="8">
        <v>43585</v>
      </c>
      <c r="AG41" s="8">
        <v>43585</v>
      </c>
      <c r="AH41" s="10" t="s">
        <v>1006</v>
      </c>
    </row>
    <row r="42" spans="1:34" x14ac:dyDescent="0.25">
      <c r="A42" s="7">
        <v>2019</v>
      </c>
      <c r="B42" s="8">
        <v>43466</v>
      </c>
      <c r="C42" s="8">
        <v>43555</v>
      </c>
      <c r="D42" s="7" t="s">
        <v>85</v>
      </c>
      <c r="E42" s="9" t="s">
        <v>215</v>
      </c>
      <c r="F42" s="9" t="s">
        <v>88</v>
      </c>
      <c r="G42" s="9" t="s">
        <v>243</v>
      </c>
      <c r="H42" s="9" t="s">
        <v>99</v>
      </c>
      <c r="I42" s="9" t="s">
        <v>217</v>
      </c>
      <c r="J42" s="9" t="s">
        <v>101</v>
      </c>
      <c r="K42" s="11" t="s">
        <v>244</v>
      </c>
      <c r="L42" s="7">
        <v>2019</v>
      </c>
      <c r="M42" s="11" t="s">
        <v>244</v>
      </c>
      <c r="N42" s="11" t="s">
        <v>244</v>
      </c>
      <c r="O42" s="11" t="s">
        <v>244</v>
      </c>
      <c r="P42" s="6">
        <v>480000</v>
      </c>
      <c r="Q42" s="11" t="s">
        <v>244</v>
      </c>
      <c r="R42" s="11" t="s">
        <v>215</v>
      </c>
      <c r="S42" s="9" t="s">
        <v>105</v>
      </c>
      <c r="T42" s="9" t="s">
        <v>222</v>
      </c>
      <c r="U42" s="8">
        <v>43497</v>
      </c>
      <c r="V42" s="8">
        <v>43524</v>
      </c>
      <c r="W42" s="9" t="s">
        <v>109</v>
      </c>
      <c r="X42" s="9" t="s">
        <v>222</v>
      </c>
      <c r="Y42" s="9" t="s">
        <v>223</v>
      </c>
      <c r="Z42" s="9" t="s">
        <v>224</v>
      </c>
      <c r="AA42" s="9" t="s">
        <v>225</v>
      </c>
      <c r="AB42" s="7">
        <v>20</v>
      </c>
      <c r="AC42" s="7">
        <v>20</v>
      </c>
      <c r="AD42" s="7">
        <v>20</v>
      </c>
      <c r="AE42" s="9" t="s">
        <v>226</v>
      </c>
      <c r="AF42" s="8">
        <v>43585</v>
      </c>
      <c r="AG42" s="8">
        <v>43585</v>
      </c>
      <c r="AH42" s="10" t="s">
        <v>1006</v>
      </c>
    </row>
    <row r="43" spans="1:34" x14ac:dyDescent="0.25">
      <c r="A43" s="7">
        <v>2019</v>
      </c>
      <c r="B43" s="8">
        <v>43466</v>
      </c>
      <c r="C43" s="8">
        <v>43555</v>
      </c>
      <c r="D43" s="7" t="s">
        <v>85</v>
      </c>
      <c r="E43" s="9" t="s">
        <v>215</v>
      </c>
      <c r="F43" s="9" t="s">
        <v>88</v>
      </c>
      <c r="G43" s="9" t="s">
        <v>245</v>
      </c>
      <c r="H43" s="9" t="s">
        <v>99</v>
      </c>
      <c r="I43" s="9" t="s">
        <v>217</v>
      </c>
      <c r="J43" s="9" t="s">
        <v>101</v>
      </c>
      <c r="K43" s="11" t="s">
        <v>246</v>
      </c>
      <c r="L43" s="7">
        <v>2019</v>
      </c>
      <c r="M43" s="11" t="s">
        <v>246</v>
      </c>
      <c r="N43" s="11" t="s">
        <v>246</v>
      </c>
      <c r="O43" s="11" t="s">
        <v>246</v>
      </c>
      <c r="P43" s="6">
        <v>480000</v>
      </c>
      <c r="Q43" s="11" t="s">
        <v>246</v>
      </c>
      <c r="R43" s="11" t="s">
        <v>215</v>
      </c>
      <c r="S43" s="9" t="s">
        <v>105</v>
      </c>
      <c r="T43" s="9" t="s">
        <v>222</v>
      </c>
      <c r="U43" s="8">
        <v>43497</v>
      </c>
      <c r="V43" s="8">
        <v>43524</v>
      </c>
      <c r="W43" s="9" t="s">
        <v>109</v>
      </c>
      <c r="X43" s="9" t="s">
        <v>222</v>
      </c>
      <c r="Y43" s="9" t="s">
        <v>223</v>
      </c>
      <c r="Z43" s="9" t="s">
        <v>224</v>
      </c>
      <c r="AA43" s="9" t="s">
        <v>225</v>
      </c>
      <c r="AB43" s="7">
        <v>21</v>
      </c>
      <c r="AC43" s="7">
        <v>21</v>
      </c>
      <c r="AD43" s="7">
        <v>21</v>
      </c>
      <c r="AE43" s="9" t="s">
        <v>226</v>
      </c>
      <c r="AF43" s="8">
        <v>43585</v>
      </c>
      <c r="AG43" s="8">
        <v>43585</v>
      </c>
      <c r="AH43" s="10" t="s">
        <v>1006</v>
      </c>
    </row>
    <row r="44" spans="1:34" x14ac:dyDescent="0.25">
      <c r="A44" s="7">
        <v>2019</v>
      </c>
      <c r="B44" s="8">
        <v>43466</v>
      </c>
      <c r="C44" s="8">
        <v>43555</v>
      </c>
      <c r="D44" s="7" t="s">
        <v>85</v>
      </c>
      <c r="E44" s="9" t="s">
        <v>215</v>
      </c>
      <c r="F44" s="9" t="s">
        <v>87</v>
      </c>
      <c r="G44" s="9" t="s">
        <v>216</v>
      </c>
      <c r="H44" s="9" t="s">
        <v>95</v>
      </c>
      <c r="I44" s="9" t="s">
        <v>217</v>
      </c>
      <c r="J44" s="9" t="s">
        <v>101</v>
      </c>
      <c r="K44" s="11" t="s">
        <v>231</v>
      </c>
      <c r="L44" s="7">
        <v>2019</v>
      </c>
      <c r="M44" s="11" t="s">
        <v>232</v>
      </c>
      <c r="N44" s="11" t="s">
        <v>233</v>
      </c>
      <c r="O44" s="11" t="s">
        <v>234</v>
      </c>
      <c r="P44" s="6">
        <v>49116.480000000003</v>
      </c>
      <c r="Q44" s="11" t="s">
        <v>231</v>
      </c>
      <c r="R44" s="11" t="s">
        <v>215</v>
      </c>
      <c r="S44" s="9" t="s">
        <v>105</v>
      </c>
      <c r="T44" s="9" t="s">
        <v>222</v>
      </c>
      <c r="U44" s="8">
        <v>43533</v>
      </c>
      <c r="V44" s="8">
        <v>43546</v>
      </c>
      <c r="W44" s="9" t="s">
        <v>109</v>
      </c>
      <c r="X44" s="9" t="s">
        <v>222</v>
      </c>
      <c r="Y44" s="9" t="s">
        <v>223</v>
      </c>
      <c r="Z44" s="9" t="s">
        <v>224</v>
      </c>
      <c r="AA44" s="9" t="s">
        <v>225</v>
      </c>
      <c r="AB44" s="7">
        <v>22</v>
      </c>
      <c r="AC44" s="7">
        <v>22</v>
      </c>
      <c r="AD44" s="7">
        <v>22</v>
      </c>
      <c r="AE44" s="9" t="s">
        <v>226</v>
      </c>
      <c r="AF44" s="8">
        <v>43585</v>
      </c>
      <c r="AG44" s="8">
        <v>43585</v>
      </c>
      <c r="AH44" s="10" t="s">
        <v>1006</v>
      </c>
    </row>
    <row r="45" spans="1:34" x14ac:dyDescent="0.25">
      <c r="A45" s="7">
        <v>2019</v>
      </c>
      <c r="B45" s="8">
        <v>43466</v>
      </c>
      <c r="C45" s="8">
        <v>43555</v>
      </c>
      <c r="D45" s="7" t="s">
        <v>85</v>
      </c>
      <c r="E45" s="9" t="s">
        <v>215</v>
      </c>
      <c r="F45" s="9" t="s">
        <v>87</v>
      </c>
      <c r="G45" s="9" t="s">
        <v>216</v>
      </c>
      <c r="H45" s="9" t="s">
        <v>95</v>
      </c>
      <c r="I45" s="9" t="s">
        <v>217</v>
      </c>
      <c r="J45" s="9" t="s">
        <v>101</v>
      </c>
      <c r="K45" s="11" t="s">
        <v>231</v>
      </c>
      <c r="L45" s="7">
        <v>2019</v>
      </c>
      <c r="M45" s="11" t="s">
        <v>232</v>
      </c>
      <c r="N45" s="11" t="s">
        <v>233</v>
      </c>
      <c r="O45" s="11" t="s">
        <v>234</v>
      </c>
      <c r="P45" s="6">
        <v>37965.18</v>
      </c>
      <c r="Q45" s="11" t="s">
        <v>231</v>
      </c>
      <c r="R45" s="11" t="s">
        <v>215</v>
      </c>
      <c r="S45" s="9" t="s">
        <v>105</v>
      </c>
      <c r="T45" s="9" t="s">
        <v>222</v>
      </c>
      <c r="U45" s="8">
        <v>43534</v>
      </c>
      <c r="V45" s="8">
        <v>43546</v>
      </c>
      <c r="W45" s="9" t="s">
        <v>109</v>
      </c>
      <c r="X45" s="9" t="s">
        <v>222</v>
      </c>
      <c r="Y45" s="9" t="s">
        <v>223</v>
      </c>
      <c r="Z45" s="9" t="s">
        <v>224</v>
      </c>
      <c r="AA45" s="9" t="s">
        <v>225</v>
      </c>
      <c r="AB45" s="7">
        <v>23</v>
      </c>
      <c r="AC45" s="7">
        <v>23</v>
      </c>
      <c r="AD45" s="7">
        <v>23</v>
      </c>
      <c r="AE45" s="9" t="s">
        <v>226</v>
      </c>
      <c r="AF45" s="8">
        <v>43585</v>
      </c>
      <c r="AG45" s="8">
        <v>43585</v>
      </c>
      <c r="AH45" s="10" t="s">
        <v>1006</v>
      </c>
    </row>
    <row r="46" spans="1:34" x14ac:dyDescent="0.25">
      <c r="A46" s="7">
        <v>2019</v>
      </c>
      <c r="B46" s="8">
        <v>43466</v>
      </c>
      <c r="C46" s="8">
        <v>43555</v>
      </c>
      <c r="D46" s="7" t="s">
        <v>85</v>
      </c>
      <c r="E46" s="9" t="s">
        <v>215</v>
      </c>
      <c r="F46" s="9" t="s">
        <v>87</v>
      </c>
      <c r="G46" s="9" t="s">
        <v>216</v>
      </c>
      <c r="H46" s="9" t="s">
        <v>95</v>
      </c>
      <c r="I46" s="9" t="s">
        <v>217</v>
      </c>
      <c r="J46" s="9" t="s">
        <v>101</v>
      </c>
      <c r="K46" s="11" t="s">
        <v>639</v>
      </c>
      <c r="L46" s="7">
        <v>2019</v>
      </c>
      <c r="M46" s="11" t="s">
        <v>639</v>
      </c>
      <c r="N46" s="11" t="s">
        <v>639</v>
      </c>
      <c r="O46" s="11" t="s">
        <v>639</v>
      </c>
      <c r="P46" s="6">
        <v>30219.159999999996</v>
      </c>
      <c r="Q46" s="11" t="s">
        <v>639</v>
      </c>
      <c r="R46" s="11" t="s">
        <v>215</v>
      </c>
      <c r="S46" s="9" t="s">
        <v>105</v>
      </c>
      <c r="T46" s="9" t="s">
        <v>222</v>
      </c>
      <c r="U46" s="8">
        <v>43555</v>
      </c>
      <c r="V46" s="8">
        <v>43555</v>
      </c>
      <c r="W46" s="9" t="s">
        <v>109</v>
      </c>
      <c r="X46" s="9" t="s">
        <v>222</v>
      </c>
      <c r="Y46" s="9" t="s">
        <v>223</v>
      </c>
      <c r="Z46" s="9" t="s">
        <v>224</v>
      </c>
      <c r="AA46" s="9" t="s">
        <v>225</v>
      </c>
      <c r="AB46" s="7">
        <v>24</v>
      </c>
      <c r="AC46" s="7">
        <v>24</v>
      </c>
      <c r="AD46" s="7">
        <v>24</v>
      </c>
      <c r="AE46" s="9" t="s">
        <v>226</v>
      </c>
      <c r="AF46" s="8">
        <v>43585</v>
      </c>
      <c r="AG46" s="8">
        <v>43585</v>
      </c>
      <c r="AH46" s="10" t="s">
        <v>1006</v>
      </c>
    </row>
    <row r="47" spans="1:34" x14ac:dyDescent="0.25">
      <c r="A47" s="7">
        <v>2019</v>
      </c>
      <c r="B47" s="8">
        <v>43466</v>
      </c>
      <c r="C47" s="8">
        <v>43555</v>
      </c>
      <c r="D47" s="7" t="s">
        <v>85</v>
      </c>
      <c r="E47" s="9" t="s">
        <v>215</v>
      </c>
      <c r="F47" s="9" t="s">
        <v>87</v>
      </c>
      <c r="G47" s="9" t="s">
        <v>216</v>
      </c>
      <c r="H47" s="9" t="s">
        <v>95</v>
      </c>
      <c r="I47" s="9" t="s">
        <v>217</v>
      </c>
      <c r="J47" s="9" t="s">
        <v>101</v>
      </c>
      <c r="K47" s="11" t="s">
        <v>231</v>
      </c>
      <c r="L47" s="7">
        <v>2019</v>
      </c>
      <c r="M47" s="11" t="s">
        <v>232</v>
      </c>
      <c r="N47" s="11" t="s">
        <v>233</v>
      </c>
      <c r="O47" s="11" t="s">
        <v>234</v>
      </c>
      <c r="P47" s="6">
        <v>37459.4</v>
      </c>
      <c r="Q47" s="11" t="s">
        <v>231</v>
      </c>
      <c r="R47" s="11" t="s">
        <v>215</v>
      </c>
      <c r="S47" s="9" t="s">
        <v>105</v>
      </c>
      <c r="T47" s="9" t="s">
        <v>222</v>
      </c>
      <c r="U47" s="8">
        <v>43533</v>
      </c>
      <c r="V47" s="8">
        <v>43546</v>
      </c>
      <c r="W47" s="9" t="s">
        <v>109</v>
      </c>
      <c r="X47" s="9" t="s">
        <v>222</v>
      </c>
      <c r="Y47" s="9" t="s">
        <v>223</v>
      </c>
      <c r="Z47" s="9" t="s">
        <v>224</v>
      </c>
      <c r="AA47" s="9" t="s">
        <v>225</v>
      </c>
      <c r="AB47" s="7">
        <v>25</v>
      </c>
      <c r="AC47" s="7">
        <v>25</v>
      </c>
      <c r="AD47" s="7">
        <v>25</v>
      </c>
      <c r="AE47" s="9" t="s">
        <v>226</v>
      </c>
      <c r="AF47" s="8">
        <v>43585</v>
      </c>
      <c r="AG47" s="8">
        <v>43585</v>
      </c>
      <c r="AH47" s="10" t="s">
        <v>1006</v>
      </c>
    </row>
    <row r="48" spans="1:34" x14ac:dyDescent="0.25">
      <c r="A48" s="7">
        <v>2019</v>
      </c>
      <c r="B48" s="8">
        <v>43466</v>
      </c>
      <c r="C48" s="8">
        <v>43555</v>
      </c>
      <c r="D48" s="7" t="s">
        <v>85</v>
      </c>
      <c r="E48" s="9" t="s">
        <v>215</v>
      </c>
      <c r="F48" s="9" t="s">
        <v>87</v>
      </c>
      <c r="G48" s="9" t="s">
        <v>216</v>
      </c>
      <c r="H48" s="9" t="s">
        <v>95</v>
      </c>
      <c r="I48" s="9" t="s">
        <v>217</v>
      </c>
      <c r="J48" s="9" t="s">
        <v>101</v>
      </c>
      <c r="K48" s="11" t="s">
        <v>231</v>
      </c>
      <c r="L48" s="7">
        <v>2019</v>
      </c>
      <c r="M48" s="11" t="s">
        <v>232</v>
      </c>
      <c r="N48" s="11" t="s">
        <v>233</v>
      </c>
      <c r="O48" s="11" t="s">
        <v>234</v>
      </c>
      <c r="P48" s="6">
        <v>33549</v>
      </c>
      <c r="Q48" s="11" t="s">
        <v>231</v>
      </c>
      <c r="R48" s="11" t="s">
        <v>215</v>
      </c>
      <c r="S48" s="9" t="s">
        <v>105</v>
      </c>
      <c r="T48" s="9" t="s">
        <v>222</v>
      </c>
      <c r="U48" s="8">
        <v>43533</v>
      </c>
      <c r="V48" s="8">
        <v>43546</v>
      </c>
      <c r="W48" s="9" t="s">
        <v>109</v>
      </c>
      <c r="X48" s="9" t="s">
        <v>222</v>
      </c>
      <c r="Y48" s="9" t="s">
        <v>223</v>
      </c>
      <c r="Z48" s="9" t="s">
        <v>224</v>
      </c>
      <c r="AA48" s="9" t="s">
        <v>225</v>
      </c>
      <c r="AB48" s="7">
        <v>26</v>
      </c>
      <c r="AC48" s="7">
        <v>26</v>
      </c>
      <c r="AD48" s="7">
        <v>26</v>
      </c>
      <c r="AE48" s="9" t="s">
        <v>226</v>
      </c>
      <c r="AF48" s="8">
        <v>43585</v>
      </c>
      <c r="AG48" s="8">
        <v>43585</v>
      </c>
      <c r="AH48" s="10" t="s">
        <v>1006</v>
      </c>
    </row>
    <row r="49" spans="1:34" x14ac:dyDescent="0.25">
      <c r="A49" s="7">
        <v>2019</v>
      </c>
      <c r="B49" s="8">
        <v>43466</v>
      </c>
      <c r="C49" s="8">
        <v>43555</v>
      </c>
      <c r="D49" s="7" t="s">
        <v>85</v>
      </c>
      <c r="E49" s="9" t="s">
        <v>215</v>
      </c>
      <c r="F49" s="9" t="s">
        <v>87</v>
      </c>
      <c r="G49" s="9" t="s">
        <v>216</v>
      </c>
      <c r="H49" s="9" t="s">
        <v>95</v>
      </c>
      <c r="I49" s="9" t="s">
        <v>217</v>
      </c>
      <c r="J49" s="9" t="s">
        <v>101</v>
      </c>
      <c r="K49" s="11" t="s">
        <v>640</v>
      </c>
      <c r="L49" s="7">
        <v>2019</v>
      </c>
      <c r="M49" s="11" t="s">
        <v>640</v>
      </c>
      <c r="N49" s="11" t="s">
        <v>640</v>
      </c>
      <c r="O49" s="11" t="s">
        <v>640</v>
      </c>
      <c r="P49" s="6">
        <v>24650</v>
      </c>
      <c r="Q49" s="11" t="s">
        <v>640</v>
      </c>
      <c r="R49" s="11" t="s">
        <v>215</v>
      </c>
      <c r="S49" s="9" t="s">
        <v>105</v>
      </c>
      <c r="T49" s="9" t="s">
        <v>222</v>
      </c>
      <c r="U49" s="8">
        <v>43555</v>
      </c>
      <c r="V49" s="8">
        <v>43555</v>
      </c>
      <c r="W49" s="9" t="s">
        <v>109</v>
      </c>
      <c r="X49" s="9" t="s">
        <v>222</v>
      </c>
      <c r="Y49" s="9" t="s">
        <v>223</v>
      </c>
      <c r="Z49" s="9" t="s">
        <v>224</v>
      </c>
      <c r="AA49" s="9" t="s">
        <v>225</v>
      </c>
      <c r="AB49" s="7">
        <v>27</v>
      </c>
      <c r="AC49" s="7">
        <v>27</v>
      </c>
      <c r="AD49" s="7">
        <v>27</v>
      </c>
      <c r="AE49" s="9" t="s">
        <v>226</v>
      </c>
      <c r="AF49" s="8">
        <v>43585</v>
      </c>
      <c r="AG49" s="8">
        <v>43585</v>
      </c>
      <c r="AH49" s="10" t="s">
        <v>1006</v>
      </c>
    </row>
    <row r="50" spans="1:34" x14ac:dyDescent="0.25">
      <c r="A50" s="7">
        <v>2019</v>
      </c>
      <c r="B50" s="8">
        <v>43466</v>
      </c>
      <c r="C50" s="8">
        <v>43555</v>
      </c>
      <c r="D50" s="7" t="s">
        <v>85</v>
      </c>
      <c r="E50" s="9" t="s">
        <v>215</v>
      </c>
      <c r="F50" s="9" t="s">
        <v>87</v>
      </c>
      <c r="G50" s="9" t="s">
        <v>216</v>
      </c>
      <c r="H50" s="9" t="s">
        <v>95</v>
      </c>
      <c r="I50" s="9" t="s">
        <v>217</v>
      </c>
      <c r="J50" s="9" t="s">
        <v>101</v>
      </c>
      <c r="K50" s="11" t="s">
        <v>641</v>
      </c>
      <c r="L50" s="7">
        <v>2019</v>
      </c>
      <c r="M50" s="11" t="s">
        <v>641</v>
      </c>
      <c r="N50" s="11" t="s">
        <v>641</v>
      </c>
      <c r="O50" s="11" t="s">
        <v>641</v>
      </c>
      <c r="P50" s="6">
        <v>72645</v>
      </c>
      <c r="Q50" s="11" t="s">
        <v>641</v>
      </c>
      <c r="R50" s="11" t="s">
        <v>215</v>
      </c>
      <c r="S50" s="9" t="s">
        <v>105</v>
      </c>
      <c r="T50" s="9" t="s">
        <v>222</v>
      </c>
      <c r="U50" s="8">
        <v>43555</v>
      </c>
      <c r="V50" s="8">
        <v>43555</v>
      </c>
      <c r="W50" s="9" t="s">
        <v>109</v>
      </c>
      <c r="X50" s="9" t="s">
        <v>222</v>
      </c>
      <c r="Y50" s="9" t="s">
        <v>223</v>
      </c>
      <c r="Z50" s="9" t="s">
        <v>224</v>
      </c>
      <c r="AA50" s="9" t="s">
        <v>225</v>
      </c>
      <c r="AB50" s="7">
        <v>28</v>
      </c>
      <c r="AC50" s="7">
        <v>28</v>
      </c>
      <c r="AD50" s="7">
        <v>28</v>
      </c>
      <c r="AE50" s="9" t="s">
        <v>226</v>
      </c>
      <c r="AF50" s="8">
        <v>43585</v>
      </c>
      <c r="AG50" s="8">
        <v>43585</v>
      </c>
      <c r="AH50" s="10" t="s">
        <v>1006</v>
      </c>
    </row>
    <row r="51" spans="1:34" x14ac:dyDescent="0.25">
      <c r="A51" s="7">
        <v>2019</v>
      </c>
      <c r="B51" s="8">
        <v>43466</v>
      </c>
      <c r="C51" s="8">
        <v>43555</v>
      </c>
      <c r="D51" s="7" t="s">
        <v>85</v>
      </c>
      <c r="E51" s="9" t="s">
        <v>215</v>
      </c>
      <c r="F51" s="9" t="s">
        <v>87</v>
      </c>
      <c r="G51" s="9" t="s">
        <v>216</v>
      </c>
      <c r="H51" s="9" t="s">
        <v>91</v>
      </c>
      <c r="I51" s="9" t="s">
        <v>217</v>
      </c>
      <c r="J51" s="9" t="s">
        <v>101</v>
      </c>
      <c r="K51" s="11" t="s">
        <v>231</v>
      </c>
      <c r="L51" s="7">
        <v>2019</v>
      </c>
      <c r="M51" s="11" t="s">
        <v>232</v>
      </c>
      <c r="N51" s="11" t="s">
        <v>233</v>
      </c>
      <c r="O51" s="11" t="s">
        <v>234</v>
      </c>
      <c r="P51" s="6">
        <v>1933.3371999999999</v>
      </c>
      <c r="Q51" s="11" t="s">
        <v>231</v>
      </c>
      <c r="R51" s="11" t="s">
        <v>215</v>
      </c>
      <c r="S51" s="9" t="s">
        <v>105</v>
      </c>
      <c r="T51" s="9" t="s">
        <v>222</v>
      </c>
      <c r="U51" s="8">
        <v>43536</v>
      </c>
      <c r="V51" s="8">
        <v>43548</v>
      </c>
      <c r="W51" s="9" t="s">
        <v>109</v>
      </c>
      <c r="X51" s="9" t="s">
        <v>222</v>
      </c>
      <c r="Y51" s="9" t="s">
        <v>223</v>
      </c>
      <c r="Z51" s="9" t="s">
        <v>224</v>
      </c>
      <c r="AA51" s="9" t="s">
        <v>225</v>
      </c>
      <c r="AB51" s="7">
        <v>29</v>
      </c>
      <c r="AC51" s="7">
        <v>29</v>
      </c>
      <c r="AD51" s="7">
        <v>29</v>
      </c>
      <c r="AE51" s="9" t="s">
        <v>226</v>
      </c>
      <c r="AF51" s="8">
        <v>43585</v>
      </c>
      <c r="AG51" s="8">
        <v>43585</v>
      </c>
      <c r="AH51" s="10" t="s">
        <v>1006</v>
      </c>
    </row>
    <row r="52" spans="1:34" x14ac:dyDescent="0.25">
      <c r="A52" s="7">
        <v>2019</v>
      </c>
      <c r="B52" s="8">
        <v>43466</v>
      </c>
      <c r="C52" s="8">
        <v>43555</v>
      </c>
      <c r="D52" s="7" t="s">
        <v>85</v>
      </c>
      <c r="E52" s="9" t="s">
        <v>215</v>
      </c>
      <c r="F52" s="9" t="s">
        <v>87</v>
      </c>
      <c r="G52" s="9" t="s">
        <v>216</v>
      </c>
      <c r="H52" s="9" t="s">
        <v>92</v>
      </c>
      <c r="I52" s="9" t="s">
        <v>217</v>
      </c>
      <c r="J52" s="9" t="s">
        <v>101</v>
      </c>
      <c r="K52" s="11" t="s">
        <v>248</v>
      </c>
      <c r="L52" s="7">
        <v>2019</v>
      </c>
      <c r="M52" s="11" t="s">
        <v>249</v>
      </c>
      <c r="N52" s="11" t="s">
        <v>250</v>
      </c>
      <c r="O52" s="11" t="s">
        <v>251</v>
      </c>
      <c r="P52" s="6">
        <v>10488.14</v>
      </c>
      <c r="Q52" s="11" t="s">
        <v>248</v>
      </c>
      <c r="R52" s="11" t="s">
        <v>215</v>
      </c>
      <c r="S52" s="9" t="s">
        <v>105</v>
      </c>
      <c r="T52" s="9" t="s">
        <v>222</v>
      </c>
      <c r="U52" s="8">
        <v>43538</v>
      </c>
      <c r="V52" s="8">
        <v>43553</v>
      </c>
      <c r="W52" s="9" t="s">
        <v>109</v>
      </c>
      <c r="X52" s="9" t="s">
        <v>222</v>
      </c>
      <c r="Y52" s="9" t="s">
        <v>223</v>
      </c>
      <c r="Z52" s="9" t="s">
        <v>224</v>
      </c>
      <c r="AA52" s="9" t="s">
        <v>225</v>
      </c>
      <c r="AB52" s="7">
        <v>30</v>
      </c>
      <c r="AC52" s="7">
        <v>30</v>
      </c>
      <c r="AD52" s="7">
        <v>30</v>
      </c>
      <c r="AE52" s="9" t="s">
        <v>226</v>
      </c>
      <c r="AF52" s="8">
        <v>43585</v>
      </c>
      <c r="AG52" s="8">
        <v>43585</v>
      </c>
      <c r="AH52" s="10" t="s">
        <v>1006</v>
      </c>
    </row>
    <row r="53" spans="1:34" x14ac:dyDescent="0.25">
      <c r="A53" s="7">
        <v>2019</v>
      </c>
      <c r="B53" s="8">
        <v>43466</v>
      </c>
      <c r="C53" s="8">
        <v>43555</v>
      </c>
      <c r="D53" s="7" t="s">
        <v>85</v>
      </c>
      <c r="E53" s="9" t="s">
        <v>215</v>
      </c>
      <c r="F53" s="9" t="s">
        <v>87</v>
      </c>
      <c r="G53" s="9" t="s">
        <v>216</v>
      </c>
      <c r="H53" s="9" t="s">
        <v>93</v>
      </c>
      <c r="I53" s="9" t="s">
        <v>217</v>
      </c>
      <c r="J53" s="9" t="s">
        <v>101</v>
      </c>
      <c r="K53" s="11" t="s">
        <v>252</v>
      </c>
      <c r="L53" s="7">
        <v>2019</v>
      </c>
      <c r="M53" s="11" t="s">
        <v>253</v>
      </c>
      <c r="N53" s="11" t="s">
        <v>254</v>
      </c>
      <c r="O53" s="11" t="s">
        <v>255</v>
      </c>
      <c r="P53" s="6">
        <v>29334</v>
      </c>
      <c r="Q53" s="11" t="s">
        <v>252</v>
      </c>
      <c r="R53" s="11" t="s">
        <v>215</v>
      </c>
      <c r="S53" s="9" t="s">
        <v>105</v>
      </c>
      <c r="T53" s="9" t="s">
        <v>222</v>
      </c>
      <c r="U53" s="8">
        <v>43545</v>
      </c>
      <c r="V53" s="8">
        <v>43553</v>
      </c>
      <c r="W53" s="9" t="s">
        <v>109</v>
      </c>
      <c r="X53" s="9" t="s">
        <v>222</v>
      </c>
      <c r="Y53" s="9" t="s">
        <v>223</v>
      </c>
      <c r="Z53" s="9" t="s">
        <v>224</v>
      </c>
      <c r="AA53" s="9" t="s">
        <v>225</v>
      </c>
      <c r="AB53" s="7">
        <v>31</v>
      </c>
      <c r="AC53" s="7">
        <v>31</v>
      </c>
      <c r="AD53" s="7">
        <v>31</v>
      </c>
      <c r="AE53" s="9" t="s">
        <v>226</v>
      </c>
      <c r="AF53" s="8">
        <v>43585</v>
      </c>
      <c r="AG53" s="8">
        <v>43585</v>
      </c>
      <c r="AH53" s="10" t="s">
        <v>1006</v>
      </c>
    </row>
    <row r="54" spans="1:34" x14ac:dyDescent="0.25">
      <c r="A54" s="7">
        <v>2019</v>
      </c>
      <c r="B54" s="8">
        <v>43466</v>
      </c>
      <c r="C54" s="8">
        <v>43555</v>
      </c>
      <c r="D54" s="7" t="s">
        <v>85</v>
      </c>
      <c r="E54" s="9" t="s">
        <v>215</v>
      </c>
      <c r="F54" s="9" t="s">
        <v>87</v>
      </c>
      <c r="G54" s="9" t="s">
        <v>216</v>
      </c>
      <c r="H54" s="9" t="s">
        <v>93</v>
      </c>
      <c r="I54" s="9" t="s">
        <v>217</v>
      </c>
      <c r="J54" s="9" t="s">
        <v>101</v>
      </c>
      <c r="K54" s="11" t="s">
        <v>252</v>
      </c>
      <c r="L54" s="7">
        <v>2019</v>
      </c>
      <c r="M54" s="11" t="s">
        <v>253</v>
      </c>
      <c r="N54" s="11" t="s">
        <v>254</v>
      </c>
      <c r="O54" s="11" t="s">
        <v>255</v>
      </c>
      <c r="P54" s="6">
        <v>383497.73</v>
      </c>
      <c r="Q54" s="11" t="s">
        <v>252</v>
      </c>
      <c r="R54" s="11" t="s">
        <v>215</v>
      </c>
      <c r="S54" s="9" t="s">
        <v>105</v>
      </c>
      <c r="T54" s="9" t="s">
        <v>222</v>
      </c>
      <c r="U54" s="8">
        <v>43546</v>
      </c>
      <c r="V54" s="8">
        <v>43549</v>
      </c>
      <c r="W54" s="9" t="s">
        <v>109</v>
      </c>
      <c r="X54" s="9" t="s">
        <v>222</v>
      </c>
      <c r="Y54" s="9" t="s">
        <v>223</v>
      </c>
      <c r="Z54" s="9" t="s">
        <v>224</v>
      </c>
      <c r="AA54" s="9" t="s">
        <v>225</v>
      </c>
      <c r="AB54" s="7">
        <v>32</v>
      </c>
      <c r="AC54" s="7">
        <v>32</v>
      </c>
      <c r="AD54" s="7">
        <v>32</v>
      </c>
      <c r="AE54" s="9" t="s">
        <v>226</v>
      </c>
      <c r="AF54" s="8">
        <v>43585</v>
      </c>
      <c r="AG54" s="8">
        <v>43585</v>
      </c>
      <c r="AH54" s="10" t="s">
        <v>1006</v>
      </c>
    </row>
    <row r="55" spans="1:34" x14ac:dyDescent="0.25">
      <c r="A55" s="7">
        <v>2019</v>
      </c>
      <c r="B55" s="8">
        <v>43466</v>
      </c>
      <c r="C55" s="8">
        <v>43555</v>
      </c>
      <c r="D55" s="7" t="s">
        <v>85</v>
      </c>
      <c r="E55" s="9" t="s">
        <v>215</v>
      </c>
      <c r="F55" s="9" t="s">
        <v>87</v>
      </c>
      <c r="G55" s="9" t="s">
        <v>216</v>
      </c>
      <c r="H55" s="9" t="s">
        <v>91</v>
      </c>
      <c r="I55" s="9" t="s">
        <v>217</v>
      </c>
      <c r="J55" s="9" t="s">
        <v>101</v>
      </c>
      <c r="K55" s="11" t="s">
        <v>231</v>
      </c>
      <c r="L55" s="7">
        <v>2019</v>
      </c>
      <c r="M55" s="11" t="s">
        <v>232</v>
      </c>
      <c r="N55" s="11" t="s">
        <v>233</v>
      </c>
      <c r="O55" s="11" t="s">
        <v>234</v>
      </c>
      <c r="P55" s="6">
        <v>14400</v>
      </c>
      <c r="Q55" s="11" t="s">
        <v>231</v>
      </c>
      <c r="R55" s="11" t="s">
        <v>215</v>
      </c>
      <c r="S55" s="9" t="s">
        <v>105</v>
      </c>
      <c r="T55" s="9" t="s">
        <v>222</v>
      </c>
      <c r="U55" s="8">
        <v>43536</v>
      </c>
      <c r="V55" s="8">
        <v>43548</v>
      </c>
      <c r="W55" s="9" t="s">
        <v>109</v>
      </c>
      <c r="X55" s="9" t="s">
        <v>222</v>
      </c>
      <c r="Y55" s="9" t="s">
        <v>223</v>
      </c>
      <c r="Z55" s="9" t="s">
        <v>224</v>
      </c>
      <c r="AA55" s="9" t="s">
        <v>225</v>
      </c>
      <c r="AB55" s="7">
        <v>33</v>
      </c>
      <c r="AC55" s="7">
        <v>33</v>
      </c>
      <c r="AD55" s="7">
        <v>33</v>
      </c>
      <c r="AE55" s="9" t="s">
        <v>226</v>
      </c>
      <c r="AF55" s="8">
        <v>43585</v>
      </c>
      <c r="AG55" s="8">
        <v>43585</v>
      </c>
      <c r="AH55" s="10" t="s">
        <v>1006</v>
      </c>
    </row>
    <row r="56" spans="1:34" x14ac:dyDescent="0.25">
      <c r="A56" s="7">
        <v>2019</v>
      </c>
      <c r="B56" s="8">
        <v>43466</v>
      </c>
      <c r="C56" s="8">
        <v>43555</v>
      </c>
      <c r="D56" s="7" t="s">
        <v>85</v>
      </c>
      <c r="E56" s="9" t="s">
        <v>215</v>
      </c>
      <c r="F56" s="9" t="s">
        <v>87</v>
      </c>
      <c r="G56" s="9" t="s">
        <v>216</v>
      </c>
      <c r="H56" s="9" t="s">
        <v>95</v>
      </c>
      <c r="I56" s="9" t="s">
        <v>217</v>
      </c>
      <c r="J56" s="9" t="s">
        <v>101</v>
      </c>
      <c r="K56" s="11" t="s">
        <v>256</v>
      </c>
      <c r="L56" s="7">
        <v>2019</v>
      </c>
      <c r="M56" s="11" t="s">
        <v>257</v>
      </c>
      <c r="N56" s="11" t="s">
        <v>258</v>
      </c>
      <c r="O56" s="11" t="s">
        <v>259</v>
      </c>
      <c r="P56" s="6">
        <v>50000</v>
      </c>
      <c r="Q56" s="11" t="s">
        <v>256</v>
      </c>
      <c r="R56" s="11" t="s">
        <v>215</v>
      </c>
      <c r="S56" s="9" t="s">
        <v>105</v>
      </c>
      <c r="T56" s="9" t="s">
        <v>222</v>
      </c>
      <c r="U56" s="8">
        <v>43525</v>
      </c>
      <c r="V56" s="8">
        <v>43555</v>
      </c>
      <c r="W56" s="9" t="s">
        <v>109</v>
      </c>
      <c r="X56" s="9" t="s">
        <v>222</v>
      </c>
      <c r="Y56" s="9" t="s">
        <v>223</v>
      </c>
      <c r="Z56" s="9" t="s">
        <v>224</v>
      </c>
      <c r="AA56" s="9" t="s">
        <v>225</v>
      </c>
      <c r="AB56" s="7">
        <v>34</v>
      </c>
      <c r="AC56" s="7">
        <v>34</v>
      </c>
      <c r="AD56" s="7">
        <v>34</v>
      </c>
      <c r="AE56" s="9" t="s">
        <v>226</v>
      </c>
      <c r="AF56" s="8">
        <v>43585</v>
      </c>
      <c r="AG56" s="8">
        <v>43585</v>
      </c>
      <c r="AH56" s="10" t="s">
        <v>1006</v>
      </c>
    </row>
    <row r="57" spans="1:34" x14ac:dyDescent="0.25">
      <c r="A57" s="7">
        <v>2019</v>
      </c>
      <c r="B57" s="8">
        <v>43466</v>
      </c>
      <c r="C57" s="8">
        <v>43555</v>
      </c>
      <c r="D57" s="7" t="s">
        <v>85</v>
      </c>
      <c r="E57" s="9" t="s">
        <v>215</v>
      </c>
      <c r="F57" s="9" t="s">
        <v>87</v>
      </c>
      <c r="G57" s="9" t="s">
        <v>216</v>
      </c>
      <c r="H57" s="9" t="s">
        <v>95</v>
      </c>
      <c r="I57" s="9" t="s">
        <v>217</v>
      </c>
      <c r="J57" s="9" t="s">
        <v>101</v>
      </c>
      <c r="K57" s="11" t="s">
        <v>260</v>
      </c>
      <c r="L57" s="7">
        <v>2019</v>
      </c>
      <c r="M57" s="11" t="s">
        <v>228</v>
      </c>
      <c r="N57" s="11" t="s">
        <v>229</v>
      </c>
      <c r="O57" s="11" t="s">
        <v>230</v>
      </c>
      <c r="P57" s="6">
        <v>25903.93</v>
      </c>
      <c r="Q57" s="11" t="s">
        <v>260</v>
      </c>
      <c r="R57" s="11" t="s">
        <v>215</v>
      </c>
      <c r="S57" s="9" t="s">
        <v>105</v>
      </c>
      <c r="T57" s="9" t="s">
        <v>222</v>
      </c>
      <c r="U57" s="8">
        <v>43533</v>
      </c>
      <c r="V57" s="8">
        <v>43545</v>
      </c>
      <c r="W57" s="9" t="s">
        <v>109</v>
      </c>
      <c r="X57" s="9" t="s">
        <v>222</v>
      </c>
      <c r="Y57" s="9" t="s">
        <v>223</v>
      </c>
      <c r="Z57" s="9" t="s">
        <v>224</v>
      </c>
      <c r="AA57" s="9" t="s">
        <v>225</v>
      </c>
      <c r="AB57" s="7">
        <v>35</v>
      </c>
      <c r="AC57" s="7">
        <v>35</v>
      </c>
      <c r="AD57" s="7">
        <v>35</v>
      </c>
      <c r="AE57" s="9" t="s">
        <v>226</v>
      </c>
      <c r="AF57" s="8">
        <v>43585</v>
      </c>
      <c r="AG57" s="8">
        <v>43585</v>
      </c>
      <c r="AH57" s="10" t="s">
        <v>1006</v>
      </c>
    </row>
    <row r="58" spans="1:34" x14ac:dyDescent="0.25">
      <c r="A58" s="7">
        <v>2019</v>
      </c>
      <c r="B58" s="8">
        <v>43466</v>
      </c>
      <c r="C58" s="8">
        <v>43555</v>
      </c>
      <c r="D58" s="7" t="s">
        <v>85</v>
      </c>
      <c r="E58" s="9" t="s">
        <v>215</v>
      </c>
      <c r="F58" s="9" t="s">
        <v>87</v>
      </c>
      <c r="G58" s="9" t="s">
        <v>216</v>
      </c>
      <c r="H58" s="9" t="s">
        <v>95</v>
      </c>
      <c r="I58" s="9" t="s">
        <v>217</v>
      </c>
      <c r="J58" s="9" t="s">
        <v>101</v>
      </c>
      <c r="K58" s="11" t="s">
        <v>261</v>
      </c>
      <c r="L58" s="7">
        <v>2019</v>
      </c>
      <c r="M58" s="11" t="s">
        <v>262</v>
      </c>
      <c r="N58" s="11" t="s">
        <v>263</v>
      </c>
      <c r="O58" s="11" t="s">
        <v>264</v>
      </c>
      <c r="P58" s="6">
        <v>55157.95</v>
      </c>
      <c r="Q58" s="11" t="s">
        <v>261</v>
      </c>
      <c r="R58" s="11" t="s">
        <v>215</v>
      </c>
      <c r="S58" s="9" t="s">
        <v>105</v>
      </c>
      <c r="T58" s="9" t="s">
        <v>222</v>
      </c>
      <c r="U58" s="8">
        <v>43545</v>
      </c>
      <c r="V58" s="8">
        <v>43546</v>
      </c>
      <c r="W58" s="9" t="s">
        <v>109</v>
      </c>
      <c r="X58" s="9" t="s">
        <v>222</v>
      </c>
      <c r="Y58" s="9" t="s">
        <v>223</v>
      </c>
      <c r="Z58" s="9" t="s">
        <v>224</v>
      </c>
      <c r="AA58" s="9" t="s">
        <v>225</v>
      </c>
      <c r="AB58" s="7">
        <v>36</v>
      </c>
      <c r="AC58" s="7">
        <v>36</v>
      </c>
      <c r="AD58" s="7">
        <v>36</v>
      </c>
      <c r="AE58" s="9" t="s">
        <v>226</v>
      </c>
      <c r="AF58" s="8">
        <v>43585</v>
      </c>
      <c r="AG58" s="8">
        <v>43585</v>
      </c>
      <c r="AH58" s="10" t="s">
        <v>1006</v>
      </c>
    </row>
    <row r="59" spans="1:34" x14ac:dyDescent="0.25">
      <c r="A59" s="7">
        <v>2019</v>
      </c>
      <c r="B59" s="8">
        <v>43466</v>
      </c>
      <c r="C59" s="8">
        <v>43555</v>
      </c>
      <c r="D59" s="7" t="s">
        <v>85</v>
      </c>
      <c r="E59" s="9" t="s">
        <v>215</v>
      </c>
      <c r="F59" s="9" t="s">
        <v>87</v>
      </c>
      <c r="G59" s="9" t="s">
        <v>216</v>
      </c>
      <c r="H59" s="9" t="s">
        <v>91</v>
      </c>
      <c r="I59" s="9" t="s">
        <v>217</v>
      </c>
      <c r="J59" s="9" t="s">
        <v>101</v>
      </c>
      <c r="K59" s="11" t="s">
        <v>231</v>
      </c>
      <c r="L59" s="7">
        <v>2019</v>
      </c>
      <c r="M59" s="11" t="s">
        <v>232</v>
      </c>
      <c r="N59" s="11" t="s">
        <v>233</v>
      </c>
      <c r="O59" s="11" t="s">
        <v>234</v>
      </c>
      <c r="P59" s="6">
        <v>284.2</v>
      </c>
      <c r="Q59" s="11" t="s">
        <v>231</v>
      </c>
      <c r="R59" s="11" t="s">
        <v>215</v>
      </c>
      <c r="S59" s="9" t="s">
        <v>105</v>
      </c>
      <c r="T59" s="9" t="s">
        <v>222</v>
      </c>
      <c r="U59" s="8">
        <v>43536</v>
      </c>
      <c r="V59" s="8">
        <v>43548</v>
      </c>
      <c r="W59" s="9" t="s">
        <v>109</v>
      </c>
      <c r="X59" s="9" t="s">
        <v>222</v>
      </c>
      <c r="Y59" s="9" t="s">
        <v>223</v>
      </c>
      <c r="Z59" s="9" t="s">
        <v>224</v>
      </c>
      <c r="AA59" s="9" t="s">
        <v>225</v>
      </c>
      <c r="AB59" s="7">
        <v>37</v>
      </c>
      <c r="AC59" s="7">
        <v>37</v>
      </c>
      <c r="AD59" s="7">
        <v>37</v>
      </c>
      <c r="AE59" s="9" t="s">
        <v>226</v>
      </c>
      <c r="AF59" s="8">
        <v>43585</v>
      </c>
      <c r="AG59" s="8">
        <v>43585</v>
      </c>
      <c r="AH59" s="10" t="s">
        <v>1006</v>
      </c>
    </row>
    <row r="60" spans="1:34" x14ac:dyDescent="0.25">
      <c r="A60" s="7">
        <v>2019</v>
      </c>
      <c r="B60" s="8">
        <v>43466</v>
      </c>
      <c r="C60" s="8">
        <v>43555</v>
      </c>
      <c r="D60" s="7" t="s">
        <v>85</v>
      </c>
      <c r="E60" s="9" t="s">
        <v>215</v>
      </c>
      <c r="F60" s="9" t="s">
        <v>87</v>
      </c>
      <c r="G60" s="9" t="s">
        <v>216</v>
      </c>
      <c r="H60" s="9" t="s">
        <v>91</v>
      </c>
      <c r="I60" s="9" t="s">
        <v>217</v>
      </c>
      <c r="J60" s="9" t="s">
        <v>101</v>
      </c>
      <c r="K60" s="11" t="s">
        <v>252</v>
      </c>
      <c r="L60" s="7">
        <v>2019</v>
      </c>
      <c r="M60" s="11" t="s">
        <v>253</v>
      </c>
      <c r="N60" s="11" t="s">
        <v>254</v>
      </c>
      <c r="O60" s="11" t="s">
        <v>255</v>
      </c>
      <c r="P60" s="6">
        <v>94192</v>
      </c>
      <c r="Q60" s="11" t="s">
        <v>252</v>
      </c>
      <c r="R60" s="11" t="s">
        <v>215</v>
      </c>
      <c r="S60" s="9" t="s">
        <v>105</v>
      </c>
      <c r="T60" s="9" t="s">
        <v>222</v>
      </c>
      <c r="U60" s="8">
        <v>43536</v>
      </c>
      <c r="V60" s="8">
        <v>43548</v>
      </c>
      <c r="W60" s="9" t="s">
        <v>109</v>
      </c>
      <c r="X60" s="9" t="s">
        <v>222</v>
      </c>
      <c r="Y60" s="9" t="s">
        <v>223</v>
      </c>
      <c r="Z60" s="9" t="s">
        <v>224</v>
      </c>
      <c r="AA60" s="9" t="s">
        <v>225</v>
      </c>
      <c r="AB60" s="7">
        <v>38</v>
      </c>
      <c r="AC60" s="7">
        <v>38</v>
      </c>
      <c r="AD60" s="7">
        <v>38</v>
      </c>
      <c r="AE60" s="9" t="s">
        <v>226</v>
      </c>
      <c r="AF60" s="8">
        <v>43585</v>
      </c>
      <c r="AG60" s="8">
        <v>43585</v>
      </c>
      <c r="AH60" s="10" t="s">
        <v>1006</v>
      </c>
    </row>
    <row r="61" spans="1:34" x14ac:dyDescent="0.25">
      <c r="A61" s="7">
        <v>2019</v>
      </c>
      <c r="B61" s="8">
        <v>43466</v>
      </c>
      <c r="C61" s="8">
        <v>43555</v>
      </c>
      <c r="D61" s="7" t="s">
        <v>85</v>
      </c>
      <c r="E61" s="9" t="s">
        <v>215</v>
      </c>
      <c r="F61" s="9" t="s">
        <v>87</v>
      </c>
      <c r="G61" s="9" t="s">
        <v>216</v>
      </c>
      <c r="H61" s="9" t="s">
        <v>91</v>
      </c>
      <c r="I61" s="9" t="s">
        <v>217</v>
      </c>
      <c r="J61" s="9" t="s">
        <v>101</v>
      </c>
      <c r="K61" s="11" t="s">
        <v>231</v>
      </c>
      <c r="L61" s="7">
        <v>2019</v>
      </c>
      <c r="M61" s="11" t="s">
        <v>232</v>
      </c>
      <c r="N61" s="11" t="s">
        <v>233</v>
      </c>
      <c r="O61" s="11" t="s">
        <v>234</v>
      </c>
      <c r="P61" s="6">
        <v>25578</v>
      </c>
      <c r="Q61" s="11" t="s">
        <v>231</v>
      </c>
      <c r="R61" s="11" t="s">
        <v>215</v>
      </c>
      <c r="S61" s="9" t="s">
        <v>105</v>
      </c>
      <c r="T61" s="9" t="s">
        <v>222</v>
      </c>
      <c r="U61" s="8">
        <v>43536</v>
      </c>
      <c r="V61" s="8">
        <v>43548</v>
      </c>
      <c r="W61" s="9" t="s">
        <v>109</v>
      </c>
      <c r="X61" s="9" t="s">
        <v>222</v>
      </c>
      <c r="Y61" s="9" t="s">
        <v>223</v>
      </c>
      <c r="Z61" s="9" t="s">
        <v>224</v>
      </c>
      <c r="AA61" s="9" t="s">
        <v>225</v>
      </c>
      <c r="AB61" s="7">
        <v>39</v>
      </c>
      <c r="AC61" s="7">
        <v>39</v>
      </c>
      <c r="AD61" s="7">
        <v>39</v>
      </c>
      <c r="AE61" s="9" t="s">
        <v>226</v>
      </c>
      <c r="AF61" s="8">
        <v>43585</v>
      </c>
      <c r="AG61" s="8">
        <v>43585</v>
      </c>
      <c r="AH61" s="10" t="s">
        <v>1006</v>
      </c>
    </row>
    <row r="62" spans="1:34" x14ac:dyDescent="0.25">
      <c r="A62" s="7">
        <v>2019</v>
      </c>
      <c r="B62" s="8">
        <v>43466</v>
      </c>
      <c r="C62" s="8">
        <v>43555</v>
      </c>
      <c r="D62" s="7" t="s">
        <v>85</v>
      </c>
      <c r="E62" s="9" t="s">
        <v>215</v>
      </c>
      <c r="F62" s="9" t="s">
        <v>87</v>
      </c>
      <c r="G62" s="9" t="s">
        <v>216</v>
      </c>
      <c r="H62" s="9" t="s">
        <v>92</v>
      </c>
      <c r="I62" s="9" t="s">
        <v>217</v>
      </c>
      <c r="J62" s="9" t="s">
        <v>101</v>
      </c>
      <c r="K62" s="11" t="s">
        <v>248</v>
      </c>
      <c r="L62" s="7">
        <v>2019</v>
      </c>
      <c r="M62" s="11" t="s">
        <v>249</v>
      </c>
      <c r="N62" s="11" t="s">
        <v>250</v>
      </c>
      <c r="O62" s="11" t="s">
        <v>251</v>
      </c>
      <c r="P62" s="6">
        <v>8582.11</v>
      </c>
      <c r="Q62" s="11" t="s">
        <v>248</v>
      </c>
      <c r="R62" s="11" t="s">
        <v>215</v>
      </c>
      <c r="S62" s="9" t="s">
        <v>105</v>
      </c>
      <c r="T62" s="9" t="s">
        <v>222</v>
      </c>
      <c r="U62" s="8">
        <v>43538</v>
      </c>
      <c r="V62" s="8">
        <v>43553</v>
      </c>
      <c r="W62" s="9" t="s">
        <v>109</v>
      </c>
      <c r="X62" s="9" t="s">
        <v>222</v>
      </c>
      <c r="Y62" s="9" t="s">
        <v>223</v>
      </c>
      <c r="Z62" s="9" t="s">
        <v>224</v>
      </c>
      <c r="AA62" s="9" t="s">
        <v>225</v>
      </c>
      <c r="AB62" s="7">
        <v>40</v>
      </c>
      <c r="AC62" s="7">
        <v>40</v>
      </c>
      <c r="AD62" s="7">
        <v>40</v>
      </c>
      <c r="AE62" s="9" t="s">
        <v>226</v>
      </c>
      <c r="AF62" s="8">
        <v>43585</v>
      </c>
      <c r="AG62" s="8">
        <v>43585</v>
      </c>
      <c r="AH62" s="10" t="s">
        <v>1006</v>
      </c>
    </row>
    <row r="63" spans="1:34" x14ac:dyDescent="0.25">
      <c r="A63" s="7">
        <v>2019</v>
      </c>
      <c r="B63" s="8">
        <v>43466</v>
      </c>
      <c r="C63" s="8">
        <v>43555</v>
      </c>
      <c r="D63" s="7" t="s">
        <v>85</v>
      </c>
      <c r="E63" s="9" t="s">
        <v>215</v>
      </c>
      <c r="F63" s="9" t="s">
        <v>87</v>
      </c>
      <c r="G63" s="9" t="s">
        <v>216</v>
      </c>
      <c r="H63" s="9" t="s">
        <v>95</v>
      </c>
      <c r="I63" s="9" t="s">
        <v>217</v>
      </c>
      <c r="J63" s="9" t="s">
        <v>101</v>
      </c>
      <c r="K63" s="11" t="s">
        <v>265</v>
      </c>
      <c r="L63" s="7">
        <v>2019</v>
      </c>
      <c r="M63" s="11" t="s">
        <v>257</v>
      </c>
      <c r="N63" s="11" t="s">
        <v>258</v>
      </c>
      <c r="O63" s="11" t="s">
        <v>259</v>
      </c>
      <c r="P63" s="6">
        <v>55146</v>
      </c>
      <c r="Q63" s="11" t="s">
        <v>265</v>
      </c>
      <c r="R63" s="11" t="s">
        <v>215</v>
      </c>
      <c r="S63" s="9" t="s">
        <v>105</v>
      </c>
      <c r="T63" s="9" t="s">
        <v>222</v>
      </c>
      <c r="U63" s="8">
        <v>43533</v>
      </c>
      <c r="V63" s="8">
        <v>43533</v>
      </c>
      <c r="W63" s="9" t="s">
        <v>109</v>
      </c>
      <c r="X63" s="9" t="s">
        <v>222</v>
      </c>
      <c r="Y63" s="9" t="s">
        <v>223</v>
      </c>
      <c r="Z63" s="9" t="s">
        <v>224</v>
      </c>
      <c r="AA63" s="9" t="s">
        <v>225</v>
      </c>
      <c r="AB63" s="7">
        <v>41</v>
      </c>
      <c r="AC63" s="7">
        <v>41</v>
      </c>
      <c r="AD63" s="7">
        <v>41</v>
      </c>
      <c r="AE63" s="9" t="s">
        <v>226</v>
      </c>
      <c r="AF63" s="8">
        <v>43585</v>
      </c>
      <c r="AG63" s="8">
        <v>43585</v>
      </c>
      <c r="AH63" s="10" t="s">
        <v>1006</v>
      </c>
    </row>
    <row r="64" spans="1:34" x14ac:dyDescent="0.25">
      <c r="A64" s="12">
        <v>2019</v>
      </c>
      <c r="B64" s="13">
        <v>43556</v>
      </c>
      <c r="C64" s="13">
        <v>43646</v>
      </c>
      <c r="D64" s="12" t="s">
        <v>86</v>
      </c>
      <c r="E64" s="14" t="s">
        <v>447</v>
      </c>
      <c r="F64" s="14" t="s">
        <v>89</v>
      </c>
      <c r="G64" s="14" t="s">
        <v>176</v>
      </c>
      <c r="H64" s="14" t="s">
        <v>95</v>
      </c>
      <c r="I64" s="14" t="s">
        <v>448</v>
      </c>
      <c r="J64" s="15" t="s">
        <v>102</v>
      </c>
      <c r="K64" s="14" t="s">
        <v>449</v>
      </c>
      <c r="L64" s="16">
        <v>2019</v>
      </c>
      <c r="M64" s="14" t="s">
        <v>449</v>
      </c>
      <c r="N64" s="14" t="s">
        <v>180</v>
      </c>
      <c r="O64" s="14" t="s">
        <v>180</v>
      </c>
      <c r="P64" s="14">
        <v>3569.5</v>
      </c>
      <c r="Q64" s="14" t="s">
        <v>182</v>
      </c>
      <c r="R64" s="14" t="s">
        <v>182</v>
      </c>
      <c r="S64" s="14" t="s">
        <v>105</v>
      </c>
      <c r="T64" s="14" t="s">
        <v>222</v>
      </c>
      <c r="U64" s="13">
        <v>43560</v>
      </c>
      <c r="V64" s="13">
        <v>43830</v>
      </c>
      <c r="W64" s="14" t="s">
        <v>109</v>
      </c>
      <c r="X64" s="14" t="s">
        <v>222</v>
      </c>
      <c r="Y64" s="14" t="s">
        <v>184</v>
      </c>
      <c r="Z64" s="14" t="s">
        <v>450</v>
      </c>
      <c r="AA64" s="14" t="s">
        <v>184</v>
      </c>
      <c r="AB64" s="12">
        <v>42</v>
      </c>
      <c r="AC64" s="12">
        <v>42</v>
      </c>
      <c r="AD64" s="12">
        <v>42</v>
      </c>
      <c r="AE64" s="9" t="s">
        <v>1002</v>
      </c>
      <c r="AF64" s="8">
        <v>43661</v>
      </c>
      <c r="AG64" s="8">
        <v>43661</v>
      </c>
      <c r="AH64" s="10" t="s">
        <v>1004</v>
      </c>
    </row>
    <row r="65" spans="1:34" x14ac:dyDescent="0.25">
      <c r="A65" s="12">
        <v>2019</v>
      </c>
      <c r="B65" s="13">
        <v>43556</v>
      </c>
      <c r="C65" s="13">
        <v>43646</v>
      </c>
      <c r="D65" s="12" t="s">
        <v>86</v>
      </c>
      <c r="E65" s="14" t="s">
        <v>447</v>
      </c>
      <c r="F65" s="14" t="s">
        <v>89</v>
      </c>
      <c r="G65" s="14" t="s">
        <v>176</v>
      </c>
      <c r="H65" s="14" t="s">
        <v>95</v>
      </c>
      <c r="I65" s="14" t="s">
        <v>451</v>
      </c>
      <c r="J65" s="15" t="s">
        <v>102</v>
      </c>
      <c r="K65" s="14" t="s">
        <v>449</v>
      </c>
      <c r="L65" s="16">
        <v>2019</v>
      </c>
      <c r="M65" s="14" t="s">
        <v>449</v>
      </c>
      <c r="N65" s="14" t="s">
        <v>180</v>
      </c>
      <c r="O65" s="14" t="s">
        <v>180</v>
      </c>
      <c r="P65" s="14">
        <v>1897.5</v>
      </c>
      <c r="Q65" s="14" t="s">
        <v>182</v>
      </c>
      <c r="R65" s="14" t="s">
        <v>182</v>
      </c>
      <c r="S65" s="14" t="s">
        <v>105</v>
      </c>
      <c r="T65" s="14" t="s">
        <v>222</v>
      </c>
      <c r="U65" s="13">
        <v>43560</v>
      </c>
      <c r="V65" s="13">
        <v>43830</v>
      </c>
      <c r="W65" s="14" t="s">
        <v>109</v>
      </c>
      <c r="X65" s="14" t="s">
        <v>222</v>
      </c>
      <c r="Y65" s="14" t="s">
        <v>184</v>
      </c>
      <c r="Z65" s="14" t="s">
        <v>450</v>
      </c>
      <c r="AA65" s="14" t="s">
        <v>184</v>
      </c>
      <c r="AB65" s="12">
        <v>42</v>
      </c>
      <c r="AC65" s="12">
        <v>42</v>
      </c>
      <c r="AD65" s="12">
        <v>42</v>
      </c>
      <c r="AE65" s="9" t="s">
        <v>1002</v>
      </c>
      <c r="AF65" s="8">
        <v>43661</v>
      </c>
      <c r="AG65" s="8">
        <v>43661</v>
      </c>
      <c r="AH65" s="10" t="s">
        <v>1004</v>
      </c>
    </row>
    <row r="66" spans="1:34" x14ac:dyDescent="0.25">
      <c r="A66" s="12">
        <v>2019</v>
      </c>
      <c r="B66" s="13">
        <v>43556</v>
      </c>
      <c r="C66" s="13">
        <v>43646</v>
      </c>
      <c r="D66" s="12" t="s">
        <v>86</v>
      </c>
      <c r="E66" s="14" t="s">
        <v>447</v>
      </c>
      <c r="F66" s="14" t="s">
        <v>89</v>
      </c>
      <c r="G66" s="14" t="s">
        <v>176</v>
      </c>
      <c r="H66" s="14" t="s">
        <v>95</v>
      </c>
      <c r="I66" s="14" t="s">
        <v>452</v>
      </c>
      <c r="J66" s="15" t="s">
        <v>102</v>
      </c>
      <c r="K66" s="14" t="s">
        <v>449</v>
      </c>
      <c r="L66" s="16">
        <v>2019</v>
      </c>
      <c r="M66" s="14" t="s">
        <v>449</v>
      </c>
      <c r="N66" s="14" t="s">
        <v>180</v>
      </c>
      <c r="O66" s="14" t="s">
        <v>180</v>
      </c>
      <c r="P66" s="14">
        <v>1636.8</v>
      </c>
      <c r="Q66" s="14" t="s">
        <v>182</v>
      </c>
      <c r="R66" s="14" t="s">
        <v>182</v>
      </c>
      <c r="S66" s="14" t="s">
        <v>105</v>
      </c>
      <c r="T66" s="14" t="s">
        <v>222</v>
      </c>
      <c r="U66" s="13">
        <v>43560</v>
      </c>
      <c r="V66" s="13">
        <v>43830</v>
      </c>
      <c r="W66" s="14" t="s">
        <v>109</v>
      </c>
      <c r="X66" s="14" t="s">
        <v>222</v>
      </c>
      <c r="Y66" s="14" t="s">
        <v>184</v>
      </c>
      <c r="Z66" s="14" t="s">
        <v>450</v>
      </c>
      <c r="AA66" s="14" t="s">
        <v>184</v>
      </c>
      <c r="AB66" s="12">
        <v>42</v>
      </c>
      <c r="AC66" s="12">
        <v>42</v>
      </c>
      <c r="AD66" s="12">
        <v>42</v>
      </c>
      <c r="AE66" s="9" t="s">
        <v>1002</v>
      </c>
      <c r="AF66" s="8">
        <v>43661</v>
      </c>
      <c r="AG66" s="8">
        <v>43661</v>
      </c>
      <c r="AH66" s="10" t="s">
        <v>1004</v>
      </c>
    </row>
    <row r="67" spans="1:34" x14ac:dyDescent="0.25">
      <c r="A67" s="12">
        <v>2019</v>
      </c>
      <c r="B67" s="13">
        <v>43556</v>
      </c>
      <c r="C67" s="13">
        <v>43646</v>
      </c>
      <c r="D67" s="12" t="s">
        <v>86</v>
      </c>
      <c r="E67" s="14" t="s">
        <v>447</v>
      </c>
      <c r="F67" s="14" t="s">
        <v>89</v>
      </c>
      <c r="G67" s="14" t="s">
        <v>176</v>
      </c>
      <c r="H67" s="14" t="s">
        <v>95</v>
      </c>
      <c r="I67" s="14" t="s">
        <v>453</v>
      </c>
      <c r="J67" s="15" t="s">
        <v>102</v>
      </c>
      <c r="K67" s="14" t="s">
        <v>449</v>
      </c>
      <c r="L67" s="16">
        <v>2019</v>
      </c>
      <c r="M67" s="14" t="s">
        <v>449</v>
      </c>
      <c r="N67" s="14" t="s">
        <v>180</v>
      </c>
      <c r="O67" s="14" t="s">
        <v>180</v>
      </c>
      <c r="P67" s="14">
        <v>1068.0999999999999</v>
      </c>
      <c r="Q67" s="14" t="s">
        <v>182</v>
      </c>
      <c r="R67" s="14" t="s">
        <v>182</v>
      </c>
      <c r="S67" s="14" t="s">
        <v>105</v>
      </c>
      <c r="T67" s="14" t="s">
        <v>222</v>
      </c>
      <c r="U67" s="13">
        <v>43560</v>
      </c>
      <c r="V67" s="13">
        <v>43830</v>
      </c>
      <c r="W67" s="14" t="s">
        <v>109</v>
      </c>
      <c r="X67" s="14" t="s">
        <v>222</v>
      </c>
      <c r="Y67" s="14" t="s">
        <v>184</v>
      </c>
      <c r="Z67" s="14" t="s">
        <v>450</v>
      </c>
      <c r="AA67" s="14" t="s">
        <v>184</v>
      </c>
      <c r="AB67" s="12">
        <v>42</v>
      </c>
      <c r="AC67" s="12">
        <v>42</v>
      </c>
      <c r="AD67" s="12">
        <v>42</v>
      </c>
      <c r="AE67" s="9" t="s">
        <v>1002</v>
      </c>
      <c r="AF67" s="8">
        <v>43661</v>
      </c>
      <c r="AG67" s="8">
        <v>43661</v>
      </c>
      <c r="AH67" s="10" t="s">
        <v>1004</v>
      </c>
    </row>
    <row r="68" spans="1:34" x14ac:dyDescent="0.25">
      <c r="A68" s="12">
        <v>2019</v>
      </c>
      <c r="B68" s="13">
        <v>43556</v>
      </c>
      <c r="C68" s="13">
        <v>43646</v>
      </c>
      <c r="D68" s="12" t="s">
        <v>86</v>
      </c>
      <c r="E68" s="14" t="s">
        <v>447</v>
      </c>
      <c r="F68" s="14" t="s">
        <v>89</v>
      </c>
      <c r="G68" s="14" t="s">
        <v>176</v>
      </c>
      <c r="H68" s="14" t="s">
        <v>95</v>
      </c>
      <c r="I68" s="14" t="s">
        <v>454</v>
      </c>
      <c r="J68" s="15" t="s">
        <v>102</v>
      </c>
      <c r="K68" s="14" t="s">
        <v>449</v>
      </c>
      <c r="L68" s="16">
        <v>2019</v>
      </c>
      <c r="M68" s="14" t="s">
        <v>449</v>
      </c>
      <c r="N68" s="14" t="s">
        <v>180</v>
      </c>
      <c r="O68" s="14" t="s">
        <v>180</v>
      </c>
      <c r="P68" s="14">
        <v>1105.5</v>
      </c>
      <c r="Q68" s="14" t="s">
        <v>182</v>
      </c>
      <c r="R68" s="14" t="s">
        <v>182</v>
      </c>
      <c r="S68" s="14" t="s">
        <v>105</v>
      </c>
      <c r="T68" s="14" t="s">
        <v>222</v>
      </c>
      <c r="U68" s="13">
        <v>43560</v>
      </c>
      <c r="V68" s="13">
        <v>43830</v>
      </c>
      <c r="W68" s="14" t="s">
        <v>109</v>
      </c>
      <c r="X68" s="14" t="s">
        <v>222</v>
      </c>
      <c r="Y68" s="14" t="s">
        <v>184</v>
      </c>
      <c r="Z68" s="14" t="s">
        <v>450</v>
      </c>
      <c r="AA68" s="14" t="s">
        <v>184</v>
      </c>
      <c r="AB68" s="12">
        <v>42</v>
      </c>
      <c r="AC68" s="12">
        <v>42</v>
      </c>
      <c r="AD68" s="12">
        <v>42</v>
      </c>
      <c r="AE68" s="9" t="s">
        <v>1002</v>
      </c>
      <c r="AF68" s="8">
        <v>43661</v>
      </c>
      <c r="AG68" s="8">
        <v>43661</v>
      </c>
      <c r="AH68" s="10" t="s">
        <v>1004</v>
      </c>
    </row>
    <row r="69" spans="1:34" x14ac:dyDescent="0.25">
      <c r="A69" s="7">
        <v>2019</v>
      </c>
      <c r="B69" s="13">
        <v>43556</v>
      </c>
      <c r="C69" s="13">
        <v>43646</v>
      </c>
      <c r="D69" s="7" t="s">
        <v>86</v>
      </c>
      <c r="E69" s="9" t="s">
        <v>447</v>
      </c>
      <c r="F69" s="9" t="s">
        <v>89</v>
      </c>
      <c r="G69" s="9" t="s">
        <v>176</v>
      </c>
      <c r="H69" s="9" t="s">
        <v>95</v>
      </c>
      <c r="I69" s="14" t="s">
        <v>455</v>
      </c>
      <c r="J69" s="17" t="s">
        <v>101</v>
      </c>
      <c r="K69" s="14" t="s">
        <v>178</v>
      </c>
      <c r="L69" s="18">
        <v>2019</v>
      </c>
      <c r="M69" s="14" t="s">
        <v>179</v>
      </c>
      <c r="N69" s="9" t="s">
        <v>180</v>
      </c>
      <c r="O69" s="9" t="s">
        <v>180</v>
      </c>
      <c r="P69" s="9">
        <v>1609.1</v>
      </c>
      <c r="Q69" s="9" t="s">
        <v>182</v>
      </c>
      <c r="R69" s="9" t="s">
        <v>182</v>
      </c>
      <c r="S69" s="9" t="s">
        <v>105</v>
      </c>
      <c r="T69" s="14" t="s">
        <v>222</v>
      </c>
      <c r="U69" s="8">
        <v>43586</v>
      </c>
      <c r="V69" s="8">
        <v>43616</v>
      </c>
      <c r="W69" s="9" t="s">
        <v>109</v>
      </c>
      <c r="X69" s="14" t="s">
        <v>222</v>
      </c>
      <c r="Y69" s="9" t="s">
        <v>184</v>
      </c>
      <c r="Z69" s="9" t="s">
        <v>450</v>
      </c>
      <c r="AA69" s="9" t="s">
        <v>184</v>
      </c>
      <c r="AB69" s="12">
        <v>42</v>
      </c>
      <c r="AC69" s="12">
        <v>42</v>
      </c>
      <c r="AD69" s="12">
        <v>42</v>
      </c>
      <c r="AE69" s="9" t="s">
        <v>1002</v>
      </c>
      <c r="AF69" s="8">
        <v>43661</v>
      </c>
      <c r="AG69" s="8">
        <v>43661</v>
      </c>
      <c r="AH69" s="10" t="s">
        <v>1004</v>
      </c>
    </row>
    <row r="70" spans="1:34" x14ac:dyDescent="0.25">
      <c r="A70" s="7">
        <v>2019</v>
      </c>
      <c r="B70" s="13">
        <v>43556</v>
      </c>
      <c r="C70" s="13">
        <v>43646</v>
      </c>
      <c r="D70" s="7" t="s">
        <v>86</v>
      </c>
      <c r="E70" s="9" t="s">
        <v>447</v>
      </c>
      <c r="F70" s="9" t="s">
        <v>89</v>
      </c>
      <c r="G70" s="9" t="s">
        <v>176</v>
      </c>
      <c r="H70" s="9" t="s">
        <v>95</v>
      </c>
      <c r="I70" s="14" t="s">
        <v>456</v>
      </c>
      <c r="J70" s="9" t="s">
        <v>102</v>
      </c>
      <c r="K70" s="14" t="s">
        <v>457</v>
      </c>
      <c r="L70" s="16">
        <v>2019</v>
      </c>
      <c r="M70" s="14" t="s">
        <v>457</v>
      </c>
      <c r="N70" s="9" t="s">
        <v>180</v>
      </c>
      <c r="O70" s="9" t="s">
        <v>180</v>
      </c>
      <c r="P70" s="14">
        <v>110</v>
      </c>
      <c r="Q70" s="9" t="s">
        <v>182</v>
      </c>
      <c r="R70" s="9" t="s">
        <v>182</v>
      </c>
      <c r="S70" s="9" t="s">
        <v>105</v>
      </c>
      <c r="T70" s="14" t="s">
        <v>222</v>
      </c>
      <c r="U70" s="8">
        <v>43556</v>
      </c>
      <c r="V70" s="8">
        <v>43830</v>
      </c>
      <c r="W70" s="9" t="s">
        <v>109</v>
      </c>
      <c r="X70" s="14" t="s">
        <v>222</v>
      </c>
      <c r="Y70" s="9" t="s">
        <v>184</v>
      </c>
      <c r="Z70" s="9" t="s">
        <v>450</v>
      </c>
      <c r="AA70" s="9" t="s">
        <v>184</v>
      </c>
      <c r="AB70" s="12">
        <v>42</v>
      </c>
      <c r="AC70" s="12">
        <v>42</v>
      </c>
      <c r="AD70" s="12">
        <v>42</v>
      </c>
      <c r="AE70" s="9" t="s">
        <v>1002</v>
      </c>
      <c r="AF70" s="8">
        <v>43661</v>
      </c>
      <c r="AG70" s="8">
        <v>43661</v>
      </c>
      <c r="AH70" s="10" t="s">
        <v>1004</v>
      </c>
    </row>
    <row r="71" spans="1:34" x14ac:dyDescent="0.25">
      <c r="A71" s="7">
        <v>2019</v>
      </c>
      <c r="B71" s="13">
        <v>43556</v>
      </c>
      <c r="C71" s="13">
        <v>43646</v>
      </c>
      <c r="D71" s="7" t="s">
        <v>86</v>
      </c>
      <c r="E71" s="9" t="s">
        <v>447</v>
      </c>
      <c r="F71" s="9" t="s">
        <v>89</v>
      </c>
      <c r="G71" s="9" t="s">
        <v>176</v>
      </c>
      <c r="H71" s="9" t="s">
        <v>95</v>
      </c>
      <c r="I71" s="14" t="s">
        <v>458</v>
      </c>
      <c r="J71" s="9" t="s">
        <v>102</v>
      </c>
      <c r="K71" s="14" t="s">
        <v>457</v>
      </c>
      <c r="L71" s="16">
        <v>2019</v>
      </c>
      <c r="M71" s="14" t="s">
        <v>457</v>
      </c>
      <c r="N71" s="9" t="s">
        <v>180</v>
      </c>
      <c r="O71" s="9" t="s">
        <v>180</v>
      </c>
      <c r="P71" s="14">
        <v>42.9</v>
      </c>
      <c r="Q71" s="9" t="s">
        <v>182</v>
      </c>
      <c r="R71" s="9" t="s">
        <v>182</v>
      </c>
      <c r="S71" s="9" t="s">
        <v>105</v>
      </c>
      <c r="T71" s="14" t="s">
        <v>222</v>
      </c>
      <c r="U71" s="8">
        <v>43556</v>
      </c>
      <c r="V71" s="8">
        <v>43830</v>
      </c>
      <c r="W71" s="9" t="s">
        <v>109</v>
      </c>
      <c r="X71" s="14" t="s">
        <v>222</v>
      </c>
      <c r="Y71" s="9" t="s">
        <v>184</v>
      </c>
      <c r="Z71" s="9" t="s">
        <v>450</v>
      </c>
      <c r="AA71" s="9" t="s">
        <v>184</v>
      </c>
      <c r="AB71" s="12">
        <v>42</v>
      </c>
      <c r="AC71" s="12">
        <v>42</v>
      </c>
      <c r="AD71" s="12">
        <v>42</v>
      </c>
      <c r="AE71" s="9" t="s">
        <v>1002</v>
      </c>
      <c r="AF71" s="8">
        <v>43661</v>
      </c>
      <c r="AG71" s="8">
        <v>43661</v>
      </c>
      <c r="AH71" s="10" t="s">
        <v>1004</v>
      </c>
    </row>
    <row r="72" spans="1:34" x14ac:dyDescent="0.25">
      <c r="A72" s="7">
        <v>2019</v>
      </c>
      <c r="B72" s="13">
        <v>43556</v>
      </c>
      <c r="C72" s="13">
        <v>43646</v>
      </c>
      <c r="D72" s="7" t="s">
        <v>86</v>
      </c>
      <c r="E72" s="9" t="s">
        <v>447</v>
      </c>
      <c r="F72" s="9" t="s">
        <v>89</v>
      </c>
      <c r="G72" s="9" t="s">
        <v>176</v>
      </c>
      <c r="H72" s="9" t="s">
        <v>95</v>
      </c>
      <c r="I72" s="14" t="s">
        <v>459</v>
      </c>
      <c r="J72" s="9" t="s">
        <v>102</v>
      </c>
      <c r="K72" s="14" t="s">
        <v>457</v>
      </c>
      <c r="L72" s="16">
        <v>2019</v>
      </c>
      <c r="M72" s="14" t="s">
        <v>457</v>
      </c>
      <c r="N72" s="9" t="s">
        <v>180</v>
      </c>
      <c r="O72" s="9" t="s">
        <v>180</v>
      </c>
      <c r="P72" s="14">
        <v>50.6</v>
      </c>
      <c r="Q72" s="9" t="s">
        <v>182</v>
      </c>
      <c r="R72" s="9" t="s">
        <v>182</v>
      </c>
      <c r="S72" s="9" t="s">
        <v>105</v>
      </c>
      <c r="T72" s="14" t="s">
        <v>222</v>
      </c>
      <c r="U72" s="8">
        <v>43556</v>
      </c>
      <c r="V72" s="8">
        <v>43830</v>
      </c>
      <c r="W72" s="9" t="s">
        <v>109</v>
      </c>
      <c r="X72" s="14" t="s">
        <v>222</v>
      </c>
      <c r="Y72" s="9" t="s">
        <v>184</v>
      </c>
      <c r="Z72" s="9" t="s">
        <v>450</v>
      </c>
      <c r="AA72" s="9" t="s">
        <v>184</v>
      </c>
      <c r="AB72" s="12">
        <v>42</v>
      </c>
      <c r="AC72" s="12">
        <v>42</v>
      </c>
      <c r="AD72" s="12">
        <v>42</v>
      </c>
      <c r="AE72" s="9" t="s">
        <v>1002</v>
      </c>
      <c r="AF72" s="8">
        <v>43661</v>
      </c>
      <c r="AG72" s="8">
        <v>43661</v>
      </c>
      <c r="AH72" s="10" t="s">
        <v>1004</v>
      </c>
    </row>
    <row r="73" spans="1:34" x14ac:dyDescent="0.25">
      <c r="A73" s="7">
        <v>2019</v>
      </c>
      <c r="B73" s="13">
        <v>43556</v>
      </c>
      <c r="C73" s="13">
        <v>43646</v>
      </c>
      <c r="D73" s="7" t="s">
        <v>86</v>
      </c>
      <c r="E73" s="9" t="s">
        <v>447</v>
      </c>
      <c r="F73" s="9" t="s">
        <v>89</v>
      </c>
      <c r="G73" s="9" t="s">
        <v>176</v>
      </c>
      <c r="H73" s="9" t="s">
        <v>95</v>
      </c>
      <c r="I73" s="14" t="s">
        <v>460</v>
      </c>
      <c r="J73" s="17" t="s">
        <v>101</v>
      </c>
      <c r="K73" s="14" t="s">
        <v>461</v>
      </c>
      <c r="L73" s="18">
        <v>2019</v>
      </c>
      <c r="M73" s="14" t="s">
        <v>461</v>
      </c>
      <c r="N73" s="9" t="s">
        <v>180</v>
      </c>
      <c r="O73" s="9" t="s">
        <v>180</v>
      </c>
      <c r="P73" s="9">
        <v>1387.65</v>
      </c>
      <c r="Q73" s="9" t="s">
        <v>182</v>
      </c>
      <c r="R73" s="9" t="s">
        <v>182</v>
      </c>
      <c r="S73" s="9" t="s">
        <v>105</v>
      </c>
      <c r="T73" s="14" t="s">
        <v>222</v>
      </c>
      <c r="U73" s="8">
        <v>43581</v>
      </c>
      <c r="V73" s="8">
        <v>43830</v>
      </c>
      <c r="W73" s="9" t="s">
        <v>109</v>
      </c>
      <c r="X73" s="14" t="s">
        <v>222</v>
      </c>
      <c r="Y73" s="9" t="s">
        <v>184</v>
      </c>
      <c r="Z73" s="9" t="s">
        <v>450</v>
      </c>
      <c r="AA73" s="9" t="s">
        <v>184</v>
      </c>
      <c r="AB73" s="12">
        <v>42</v>
      </c>
      <c r="AC73" s="12">
        <v>42</v>
      </c>
      <c r="AD73" s="12">
        <v>42</v>
      </c>
      <c r="AE73" s="9" t="s">
        <v>1002</v>
      </c>
      <c r="AF73" s="8">
        <v>43661</v>
      </c>
      <c r="AG73" s="8">
        <v>43661</v>
      </c>
      <c r="AH73" s="10" t="s">
        <v>1004</v>
      </c>
    </row>
    <row r="74" spans="1:34" x14ac:dyDescent="0.25">
      <c r="A74" s="7">
        <v>2019</v>
      </c>
      <c r="B74" s="13">
        <v>43556</v>
      </c>
      <c r="C74" s="13">
        <v>43646</v>
      </c>
      <c r="D74" s="7" t="s">
        <v>86</v>
      </c>
      <c r="E74" s="9" t="s">
        <v>447</v>
      </c>
      <c r="F74" s="9" t="s">
        <v>89</v>
      </c>
      <c r="G74" s="9" t="s">
        <v>176</v>
      </c>
      <c r="H74" s="9" t="s">
        <v>95</v>
      </c>
      <c r="I74" s="14" t="s">
        <v>462</v>
      </c>
      <c r="J74" s="17" t="s">
        <v>101</v>
      </c>
      <c r="K74" s="14" t="s">
        <v>461</v>
      </c>
      <c r="L74" s="18">
        <v>2019</v>
      </c>
      <c r="M74" s="14" t="s">
        <v>461</v>
      </c>
      <c r="N74" s="9" t="s">
        <v>180</v>
      </c>
      <c r="O74" s="9" t="s">
        <v>180</v>
      </c>
      <c r="P74" s="9">
        <v>1397.55</v>
      </c>
      <c r="Q74" s="9" t="s">
        <v>182</v>
      </c>
      <c r="R74" s="9" t="s">
        <v>182</v>
      </c>
      <c r="S74" s="9" t="s">
        <v>105</v>
      </c>
      <c r="T74" s="14" t="s">
        <v>222</v>
      </c>
      <c r="U74" s="8">
        <v>43578</v>
      </c>
      <c r="V74" s="8">
        <v>43830</v>
      </c>
      <c r="W74" s="9" t="s">
        <v>109</v>
      </c>
      <c r="X74" s="14" t="s">
        <v>222</v>
      </c>
      <c r="Y74" s="9" t="s">
        <v>184</v>
      </c>
      <c r="Z74" s="9" t="s">
        <v>450</v>
      </c>
      <c r="AA74" s="9" t="s">
        <v>184</v>
      </c>
      <c r="AB74" s="12">
        <v>42</v>
      </c>
      <c r="AC74" s="12">
        <v>42</v>
      </c>
      <c r="AD74" s="12">
        <v>42</v>
      </c>
      <c r="AE74" s="9" t="s">
        <v>1002</v>
      </c>
      <c r="AF74" s="8">
        <v>43661</v>
      </c>
      <c r="AG74" s="8">
        <v>43661</v>
      </c>
      <c r="AH74" s="10" t="s">
        <v>1004</v>
      </c>
    </row>
    <row r="75" spans="1:34" x14ac:dyDescent="0.25">
      <c r="A75" s="7">
        <v>2019</v>
      </c>
      <c r="B75" s="13">
        <v>43556</v>
      </c>
      <c r="C75" s="13">
        <v>43646</v>
      </c>
      <c r="D75" s="7" t="s">
        <v>86</v>
      </c>
      <c r="E75" s="9" t="s">
        <v>447</v>
      </c>
      <c r="F75" s="9" t="s">
        <v>89</v>
      </c>
      <c r="G75" s="9" t="s">
        <v>176</v>
      </c>
      <c r="H75" s="9" t="s">
        <v>95</v>
      </c>
      <c r="I75" s="14" t="s">
        <v>463</v>
      </c>
      <c r="J75" s="17" t="s">
        <v>101</v>
      </c>
      <c r="K75" s="14" t="s">
        <v>178</v>
      </c>
      <c r="L75" s="18">
        <v>2019</v>
      </c>
      <c r="M75" s="14" t="s">
        <v>179</v>
      </c>
      <c r="N75" s="9" t="s">
        <v>180</v>
      </c>
      <c r="O75" s="9" t="s">
        <v>180</v>
      </c>
      <c r="P75" s="9">
        <v>935</v>
      </c>
      <c r="Q75" s="9" t="s">
        <v>182</v>
      </c>
      <c r="R75" s="9" t="s">
        <v>182</v>
      </c>
      <c r="S75" s="9" t="s">
        <v>105</v>
      </c>
      <c r="T75" s="14" t="s">
        <v>222</v>
      </c>
      <c r="U75" s="8">
        <v>43586</v>
      </c>
      <c r="V75" s="8">
        <v>43616</v>
      </c>
      <c r="W75" s="9" t="s">
        <v>109</v>
      </c>
      <c r="X75" s="14" t="s">
        <v>222</v>
      </c>
      <c r="Y75" s="9" t="s">
        <v>184</v>
      </c>
      <c r="Z75" s="9" t="s">
        <v>450</v>
      </c>
      <c r="AA75" s="9" t="s">
        <v>184</v>
      </c>
      <c r="AB75" s="12">
        <v>42</v>
      </c>
      <c r="AC75" s="12">
        <v>42</v>
      </c>
      <c r="AD75" s="12">
        <v>42</v>
      </c>
      <c r="AE75" s="9" t="s">
        <v>1002</v>
      </c>
      <c r="AF75" s="8">
        <v>43661</v>
      </c>
      <c r="AG75" s="8">
        <v>43661</v>
      </c>
      <c r="AH75" s="10" t="s">
        <v>1004</v>
      </c>
    </row>
    <row r="76" spans="1:34" x14ac:dyDescent="0.25">
      <c r="A76" s="7">
        <v>2019</v>
      </c>
      <c r="B76" s="13">
        <v>43556</v>
      </c>
      <c r="C76" s="13">
        <v>43646</v>
      </c>
      <c r="D76" s="7" t="s">
        <v>86</v>
      </c>
      <c r="E76" s="9" t="s">
        <v>447</v>
      </c>
      <c r="F76" s="9" t="s">
        <v>89</v>
      </c>
      <c r="G76" s="9" t="s">
        <v>176</v>
      </c>
      <c r="H76" s="9" t="s">
        <v>95</v>
      </c>
      <c r="I76" s="14" t="s">
        <v>464</v>
      </c>
      <c r="J76" s="17" t="s">
        <v>101</v>
      </c>
      <c r="K76" s="14" t="s">
        <v>178</v>
      </c>
      <c r="L76" s="18">
        <v>2019</v>
      </c>
      <c r="M76" s="14" t="s">
        <v>179</v>
      </c>
      <c r="N76" s="9" t="s">
        <v>180</v>
      </c>
      <c r="O76" s="9" t="s">
        <v>180</v>
      </c>
      <c r="P76" s="9">
        <v>1870</v>
      </c>
      <c r="Q76" s="9" t="s">
        <v>182</v>
      </c>
      <c r="R76" s="9" t="s">
        <v>182</v>
      </c>
      <c r="S76" s="9" t="s">
        <v>105</v>
      </c>
      <c r="T76" s="14" t="s">
        <v>222</v>
      </c>
      <c r="U76" s="8">
        <v>43587</v>
      </c>
      <c r="V76" s="8">
        <v>43830</v>
      </c>
      <c r="W76" s="9" t="s">
        <v>109</v>
      </c>
      <c r="X76" s="14" t="s">
        <v>222</v>
      </c>
      <c r="Y76" s="9" t="s">
        <v>184</v>
      </c>
      <c r="Z76" s="9" t="s">
        <v>450</v>
      </c>
      <c r="AA76" s="9" t="s">
        <v>184</v>
      </c>
      <c r="AB76" s="12">
        <v>42</v>
      </c>
      <c r="AC76" s="12">
        <v>42</v>
      </c>
      <c r="AD76" s="12">
        <v>42</v>
      </c>
      <c r="AE76" s="9" t="s">
        <v>1002</v>
      </c>
      <c r="AF76" s="8">
        <v>43661</v>
      </c>
      <c r="AG76" s="8">
        <v>43661</v>
      </c>
      <c r="AH76" s="10" t="s">
        <v>1004</v>
      </c>
    </row>
    <row r="77" spans="1:34" x14ac:dyDescent="0.25">
      <c r="A77" s="7">
        <v>2019</v>
      </c>
      <c r="B77" s="13">
        <v>43556</v>
      </c>
      <c r="C77" s="13">
        <v>43646</v>
      </c>
      <c r="D77" s="7" t="s">
        <v>86</v>
      </c>
      <c r="E77" s="9" t="s">
        <v>447</v>
      </c>
      <c r="F77" s="9" t="s">
        <v>89</v>
      </c>
      <c r="G77" s="9" t="s">
        <v>176</v>
      </c>
      <c r="H77" s="9" t="s">
        <v>95</v>
      </c>
      <c r="I77" s="14" t="s">
        <v>465</v>
      </c>
      <c r="J77" s="17" t="s">
        <v>101</v>
      </c>
      <c r="K77" s="14" t="s">
        <v>178</v>
      </c>
      <c r="L77" s="18">
        <v>2019</v>
      </c>
      <c r="M77" s="14" t="s">
        <v>179</v>
      </c>
      <c r="N77" s="9" t="s">
        <v>180</v>
      </c>
      <c r="O77" s="9" t="s">
        <v>180</v>
      </c>
      <c r="P77" s="9">
        <v>1675.43</v>
      </c>
      <c r="Q77" s="9" t="s">
        <v>182</v>
      </c>
      <c r="R77" s="9" t="s">
        <v>182</v>
      </c>
      <c r="S77" s="9" t="s">
        <v>105</v>
      </c>
      <c r="T77" s="14" t="s">
        <v>222</v>
      </c>
      <c r="U77" s="8">
        <v>43599</v>
      </c>
      <c r="V77" s="8">
        <v>43830</v>
      </c>
      <c r="W77" s="9" t="s">
        <v>109</v>
      </c>
      <c r="X77" s="14" t="s">
        <v>222</v>
      </c>
      <c r="Y77" s="9" t="s">
        <v>184</v>
      </c>
      <c r="Z77" s="9" t="s">
        <v>450</v>
      </c>
      <c r="AA77" s="9" t="s">
        <v>184</v>
      </c>
      <c r="AB77" s="12">
        <v>42</v>
      </c>
      <c r="AC77" s="12">
        <v>42</v>
      </c>
      <c r="AD77" s="12">
        <v>42</v>
      </c>
      <c r="AE77" s="9" t="s">
        <v>1002</v>
      </c>
      <c r="AF77" s="8">
        <v>43661</v>
      </c>
      <c r="AG77" s="8">
        <v>43661</v>
      </c>
      <c r="AH77" s="10" t="s">
        <v>1004</v>
      </c>
    </row>
    <row r="78" spans="1:34" x14ac:dyDescent="0.25">
      <c r="A78" s="7">
        <v>2019</v>
      </c>
      <c r="B78" s="13">
        <v>43556</v>
      </c>
      <c r="C78" s="13">
        <v>43646</v>
      </c>
      <c r="D78" s="7" t="s">
        <v>86</v>
      </c>
      <c r="E78" s="9" t="s">
        <v>447</v>
      </c>
      <c r="F78" s="9" t="s">
        <v>89</v>
      </c>
      <c r="G78" s="9" t="s">
        <v>176</v>
      </c>
      <c r="H78" s="9" t="s">
        <v>95</v>
      </c>
      <c r="I78" s="14" t="s">
        <v>466</v>
      </c>
      <c r="J78" s="17" t="s">
        <v>101</v>
      </c>
      <c r="K78" s="14" t="s">
        <v>467</v>
      </c>
      <c r="L78" s="18">
        <v>2019</v>
      </c>
      <c r="M78" s="14" t="s">
        <v>467</v>
      </c>
      <c r="N78" s="9" t="s">
        <v>180</v>
      </c>
      <c r="O78" s="9" t="s">
        <v>180</v>
      </c>
      <c r="P78" s="9">
        <v>970.2</v>
      </c>
      <c r="Q78" s="9" t="s">
        <v>182</v>
      </c>
      <c r="R78" s="9" t="s">
        <v>182</v>
      </c>
      <c r="S78" s="9" t="s">
        <v>105</v>
      </c>
      <c r="T78" s="14" t="s">
        <v>222</v>
      </c>
      <c r="U78" s="8">
        <v>43613</v>
      </c>
      <c r="V78" s="8">
        <v>43830</v>
      </c>
      <c r="W78" s="9" t="s">
        <v>109</v>
      </c>
      <c r="X78" s="14" t="s">
        <v>222</v>
      </c>
      <c r="Y78" s="9" t="s">
        <v>184</v>
      </c>
      <c r="Z78" s="9" t="s">
        <v>450</v>
      </c>
      <c r="AA78" s="9" t="s">
        <v>184</v>
      </c>
      <c r="AB78" s="12">
        <v>42</v>
      </c>
      <c r="AC78" s="12">
        <v>42</v>
      </c>
      <c r="AD78" s="12">
        <v>42</v>
      </c>
      <c r="AE78" s="9" t="s">
        <v>1002</v>
      </c>
      <c r="AF78" s="8">
        <v>43661</v>
      </c>
      <c r="AG78" s="8">
        <v>43661</v>
      </c>
      <c r="AH78" s="10" t="s">
        <v>1004</v>
      </c>
    </row>
    <row r="79" spans="1:34" x14ac:dyDescent="0.25">
      <c r="A79" s="7">
        <v>2019</v>
      </c>
      <c r="B79" s="13">
        <v>43556</v>
      </c>
      <c r="C79" s="13">
        <v>43646</v>
      </c>
      <c r="D79" s="7" t="s">
        <v>86</v>
      </c>
      <c r="E79" s="9" t="s">
        <v>447</v>
      </c>
      <c r="F79" s="9" t="s">
        <v>89</v>
      </c>
      <c r="G79" s="9" t="s">
        <v>176</v>
      </c>
      <c r="H79" s="9" t="s">
        <v>95</v>
      </c>
      <c r="I79" s="14" t="s">
        <v>468</v>
      </c>
      <c r="J79" s="17" t="s">
        <v>101</v>
      </c>
      <c r="K79" s="14" t="s">
        <v>469</v>
      </c>
      <c r="L79" s="18">
        <v>2019</v>
      </c>
      <c r="M79" s="14" t="s">
        <v>469</v>
      </c>
      <c r="N79" s="9" t="s">
        <v>180</v>
      </c>
      <c r="O79" s="9" t="s">
        <v>180</v>
      </c>
      <c r="P79" s="9">
        <v>2.5299999999999998</v>
      </c>
      <c r="Q79" s="9" t="s">
        <v>182</v>
      </c>
      <c r="R79" s="9" t="s">
        <v>182</v>
      </c>
      <c r="S79" s="9" t="s">
        <v>105</v>
      </c>
      <c r="T79" s="14" t="s">
        <v>222</v>
      </c>
      <c r="U79" s="8">
        <v>43571</v>
      </c>
      <c r="V79" s="8">
        <v>43830</v>
      </c>
      <c r="W79" s="9" t="s">
        <v>109</v>
      </c>
      <c r="X79" s="14" t="s">
        <v>222</v>
      </c>
      <c r="Y79" s="9" t="s">
        <v>184</v>
      </c>
      <c r="Z79" s="9" t="s">
        <v>450</v>
      </c>
      <c r="AA79" s="9" t="s">
        <v>184</v>
      </c>
      <c r="AB79" s="12">
        <v>42</v>
      </c>
      <c r="AC79" s="12">
        <v>42</v>
      </c>
      <c r="AD79" s="12">
        <v>42</v>
      </c>
      <c r="AE79" s="9" t="s">
        <v>1002</v>
      </c>
      <c r="AF79" s="8">
        <v>43661</v>
      </c>
      <c r="AG79" s="8">
        <v>43661</v>
      </c>
      <c r="AH79" s="10" t="s">
        <v>1004</v>
      </c>
    </row>
    <row r="80" spans="1:34" x14ac:dyDescent="0.25">
      <c r="A80" s="7">
        <v>2019</v>
      </c>
      <c r="B80" s="13">
        <v>43556</v>
      </c>
      <c r="C80" s="13">
        <v>43646</v>
      </c>
      <c r="D80" s="7" t="s">
        <v>86</v>
      </c>
      <c r="E80" s="9" t="s">
        <v>447</v>
      </c>
      <c r="F80" s="9" t="s">
        <v>89</v>
      </c>
      <c r="G80" s="9" t="s">
        <v>176</v>
      </c>
      <c r="H80" s="9" t="s">
        <v>95</v>
      </c>
      <c r="I80" s="14" t="s">
        <v>470</v>
      </c>
      <c r="J80" s="17" t="s">
        <v>101</v>
      </c>
      <c r="K80" s="14" t="s">
        <v>469</v>
      </c>
      <c r="L80" s="18">
        <v>2019</v>
      </c>
      <c r="M80" s="14" t="s">
        <v>469</v>
      </c>
      <c r="N80" s="9" t="s">
        <v>180</v>
      </c>
      <c r="O80" s="9" t="s">
        <v>180</v>
      </c>
      <c r="P80" s="9">
        <v>0.21</v>
      </c>
      <c r="Q80" s="9" t="s">
        <v>182</v>
      </c>
      <c r="R80" s="9" t="s">
        <v>182</v>
      </c>
      <c r="S80" s="9" t="s">
        <v>105</v>
      </c>
      <c r="T80" s="14" t="s">
        <v>222</v>
      </c>
      <c r="U80" s="8">
        <v>43571</v>
      </c>
      <c r="V80" s="8">
        <v>43830</v>
      </c>
      <c r="W80" s="9" t="s">
        <v>109</v>
      </c>
      <c r="X80" s="14" t="s">
        <v>222</v>
      </c>
      <c r="Y80" s="9" t="s">
        <v>184</v>
      </c>
      <c r="Z80" s="9" t="s">
        <v>450</v>
      </c>
      <c r="AA80" s="9" t="s">
        <v>184</v>
      </c>
      <c r="AB80" s="12">
        <v>42</v>
      </c>
      <c r="AC80" s="12">
        <v>42</v>
      </c>
      <c r="AD80" s="12">
        <v>42</v>
      </c>
      <c r="AE80" s="9" t="s">
        <v>1002</v>
      </c>
      <c r="AF80" s="8">
        <v>43661</v>
      </c>
      <c r="AG80" s="8">
        <v>43661</v>
      </c>
      <c r="AH80" s="10" t="s">
        <v>1004</v>
      </c>
    </row>
    <row r="81" spans="1:34" x14ac:dyDescent="0.25">
      <c r="A81" s="7">
        <v>2019</v>
      </c>
      <c r="B81" s="13">
        <v>43556</v>
      </c>
      <c r="C81" s="13">
        <v>43646</v>
      </c>
      <c r="D81" s="7" t="s">
        <v>86</v>
      </c>
      <c r="E81" s="9" t="s">
        <v>447</v>
      </c>
      <c r="F81" s="9" t="s">
        <v>89</v>
      </c>
      <c r="G81" s="9" t="s">
        <v>176</v>
      </c>
      <c r="H81" s="9" t="s">
        <v>95</v>
      </c>
      <c r="I81" s="14" t="s">
        <v>471</v>
      </c>
      <c r="J81" s="17" t="s">
        <v>101</v>
      </c>
      <c r="K81" s="14" t="s">
        <v>472</v>
      </c>
      <c r="L81" s="18">
        <v>2019</v>
      </c>
      <c r="M81" s="14" t="s">
        <v>472</v>
      </c>
      <c r="N81" s="9" t="s">
        <v>180</v>
      </c>
      <c r="O81" s="9" t="s">
        <v>180</v>
      </c>
      <c r="P81" s="9">
        <v>2.5299999999999998</v>
      </c>
      <c r="Q81" s="9" t="s">
        <v>182</v>
      </c>
      <c r="R81" s="9" t="s">
        <v>182</v>
      </c>
      <c r="S81" s="9" t="s">
        <v>105</v>
      </c>
      <c r="T81" s="14" t="s">
        <v>222</v>
      </c>
      <c r="U81" s="8">
        <v>43571</v>
      </c>
      <c r="V81" s="8">
        <v>43830</v>
      </c>
      <c r="W81" s="9" t="s">
        <v>109</v>
      </c>
      <c r="X81" s="14" t="s">
        <v>222</v>
      </c>
      <c r="Y81" s="9" t="s">
        <v>184</v>
      </c>
      <c r="Z81" s="9" t="s">
        <v>450</v>
      </c>
      <c r="AA81" s="9" t="s">
        <v>184</v>
      </c>
      <c r="AB81" s="12">
        <v>42</v>
      </c>
      <c r="AC81" s="12">
        <v>42</v>
      </c>
      <c r="AD81" s="12">
        <v>42</v>
      </c>
      <c r="AE81" s="9" t="s">
        <v>1002</v>
      </c>
      <c r="AF81" s="8">
        <v>43661</v>
      </c>
      <c r="AG81" s="8">
        <v>43661</v>
      </c>
      <c r="AH81" s="10" t="s">
        <v>1004</v>
      </c>
    </row>
    <row r="82" spans="1:34" x14ac:dyDescent="0.25">
      <c r="A82" s="7">
        <v>2019</v>
      </c>
      <c r="B82" s="13">
        <v>43556</v>
      </c>
      <c r="C82" s="13">
        <v>43646</v>
      </c>
      <c r="D82" s="7" t="s">
        <v>86</v>
      </c>
      <c r="E82" s="9" t="s">
        <v>447</v>
      </c>
      <c r="F82" s="9" t="s">
        <v>89</v>
      </c>
      <c r="G82" s="9" t="s">
        <v>176</v>
      </c>
      <c r="H82" s="9" t="s">
        <v>95</v>
      </c>
      <c r="I82" s="14" t="s">
        <v>473</v>
      </c>
      <c r="J82" s="17" t="s">
        <v>101</v>
      </c>
      <c r="K82" s="14" t="s">
        <v>472</v>
      </c>
      <c r="L82" s="18">
        <v>2019</v>
      </c>
      <c r="M82" s="14" t="s">
        <v>472</v>
      </c>
      <c r="N82" s="9" t="s">
        <v>180</v>
      </c>
      <c r="O82" s="9" t="s">
        <v>180</v>
      </c>
      <c r="P82" s="9">
        <v>0.38</v>
      </c>
      <c r="Q82" s="9" t="s">
        <v>182</v>
      </c>
      <c r="R82" s="9" t="s">
        <v>182</v>
      </c>
      <c r="S82" s="9" t="s">
        <v>105</v>
      </c>
      <c r="T82" s="14" t="s">
        <v>222</v>
      </c>
      <c r="U82" s="8">
        <v>43571</v>
      </c>
      <c r="V82" s="8">
        <v>43830</v>
      </c>
      <c r="W82" s="9" t="s">
        <v>109</v>
      </c>
      <c r="X82" s="14" t="s">
        <v>222</v>
      </c>
      <c r="Y82" s="9" t="s">
        <v>184</v>
      </c>
      <c r="Z82" s="9" t="s">
        <v>450</v>
      </c>
      <c r="AA82" s="9" t="s">
        <v>184</v>
      </c>
      <c r="AB82" s="12">
        <v>42</v>
      </c>
      <c r="AC82" s="12">
        <v>42</v>
      </c>
      <c r="AD82" s="12">
        <v>42</v>
      </c>
      <c r="AE82" s="9" t="s">
        <v>1002</v>
      </c>
      <c r="AF82" s="8">
        <v>43661</v>
      </c>
      <c r="AG82" s="8">
        <v>43661</v>
      </c>
      <c r="AH82" s="10" t="s">
        <v>1004</v>
      </c>
    </row>
    <row r="83" spans="1:34" x14ac:dyDescent="0.25">
      <c r="A83" s="7">
        <v>2019</v>
      </c>
      <c r="B83" s="13">
        <v>43556</v>
      </c>
      <c r="C83" s="13">
        <v>43646</v>
      </c>
      <c r="D83" s="7" t="s">
        <v>86</v>
      </c>
      <c r="E83" s="9" t="s">
        <v>447</v>
      </c>
      <c r="F83" s="9" t="s">
        <v>89</v>
      </c>
      <c r="G83" s="9" t="s">
        <v>176</v>
      </c>
      <c r="H83" s="9" t="s">
        <v>95</v>
      </c>
      <c r="I83" s="14" t="s">
        <v>474</v>
      </c>
      <c r="J83" s="17" t="s">
        <v>101</v>
      </c>
      <c r="K83" s="14" t="s">
        <v>467</v>
      </c>
      <c r="L83" s="18">
        <v>2019</v>
      </c>
      <c r="M83" s="14" t="s">
        <v>467</v>
      </c>
      <c r="N83" s="9" t="s">
        <v>180</v>
      </c>
      <c r="O83" s="9" t="s">
        <v>180</v>
      </c>
      <c r="P83" s="9">
        <v>209</v>
      </c>
      <c r="Q83" s="9" t="s">
        <v>182</v>
      </c>
      <c r="R83" s="9" t="s">
        <v>182</v>
      </c>
      <c r="S83" s="9" t="s">
        <v>105</v>
      </c>
      <c r="T83" s="14" t="s">
        <v>222</v>
      </c>
      <c r="U83" s="8">
        <v>43636</v>
      </c>
      <c r="V83" s="8">
        <v>43830</v>
      </c>
      <c r="W83" s="9" t="s">
        <v>109</v>
      </c>
      <c r="X83" s="14" t="s">
        <v>222</v>
      </c>
      <c r="Y83" s="9" t="s">
        <v>184</v>
      </c>
      <c r="Z83" s="9" t="s">
        <v>450</v>
      </c>
      <c r="AA83" s="9" t="s">
        <v>184</v>
      </c>
      <c r="AB83" s="12">
        <v>42</v>
      </c>
      <c r="AC83" s="12">
        <v>42</v>
      </c>
      <c r="AD83" s="12">
        <v>42</v>
      </c>
      <c r="AE83" s="9" t="s">
        <v>1002</v>
      </c>
      <c r="AF83" s="8">
        <v>43661</v>
      </c>
      <c r="AG83" s="8">
        <v>43661</v>
      </c>
      <c r="AH83" s="10" t="s">
        <v>1004</v>
      </c>
    </row>
    <row r="84" spans="1:34" x14ac:dyDescent="0.25">
      <c r="A84" s="12">
        <v>2019</v>
      </c>
      <c r="B84" s="13">
        <v>43556</v>
      </c>
      <c r="C84" s="13">
        <v>43646</v>
      </c>
      <c r="D84" s="12" t="s">
        <v>86</v>
      </c>
      <c r="E84" s="14" t="s">
        <v>447</v>
      </c>
      <c r="F84" s="14" t="s">
        <v>89</v>
      </c>
      <c r="G84" s="14" t="s">
        <v>176</v>
      </c>
      <c r="H84" s="14" t="s">
        <v>95</v>
      </c>
      <c r="I84" s="14" t="s">
        <v>475</v>
      </c>
      <c r="J84" s="15" t="s">
        <v>102</v>
      </c>
      <c r="K84" s="14" t="s">
        <v>476</v>
      </c>
      <c r="L84" s="16">
        <v>2019</v>
      </c>
      <c r="M84" s="14" t="s">
        <v>476</v>
      </c>
      <c r="N84" s="14" t="s">
        <v>180</v>
      </c>
      <c r="O84" s="14" t="s">
        <v>180</v>
      </c>
      <c r="P84" s="14">
        <v>18370</v>
      </c>
      <c r="Q84" s="14" t="s">
        <v>182</v>
      </c>
      <c r="R84" s="14" t="s">
        <v>182</v>
      </c>
      <c r="S84" s="14" t="s">
        <v>105</v>
      </c>
      <c r="T84" s="14" t="s">
        <v>222</v>
      </c>
      <c r="U84" s="13">
        <v>43619</v>
      </c>
      <c r="V84" s="13">
        <v>43830</v>
      </c>
      <c r="W84" s="14" t="s">
        <v>109</v>
      </c>
      <c r="X84" s="14" t="s">
        <v>222</v>
      </c>
      <c r="Y84" s="14" t="s">
        <v>184</v>
      </c>
      <c r="Z84" s="14" t="s">
        <v>450</v>
      </c>
      <c r="AA84" s="14" t="s">
        <v>184</v>
      </c>
      <c r="AB84" s="12">
        <v>42</v>
      </c>
      <c r="AC84" s="12">
        <v>42</v>
      </c>
      <c r="AD84" s="12">
        <v>42</v>
      </c>
      <c r="AE84" s="9" t="s">
        <v>1002</v>
      </c>
      <c r="AF84" s="8">
        <v>43661</v>
      </c>
      <c r="AG84" s="8">
        <v>43661</v>
      </c>
      <c r="AH84" s="10" t="s">
        <v>1004</v>
      </c>
    </row>
    <row r="85" spans="1:34" x14ac:dyDescent="0.25">
      <c r="A85" s="12">
        <v>2019</v>
      </c>
      <c r="B85" s="13">
        <v>43556</v>
      </c>
      <c r="C85" s="13">
        <v>43646</v>
      </c>
      <c r="D85" s="12" t="s">
        <v>86</v>
      </c>
      <c r="E85" s="14" t="s">
        <v>447</v>
      </c>
      <c r="F85" s="14" t="s">
        <v>89</v>
      </c>
      <c r="G85" s="14" t="s">
        <v>176</v>
      </c>
      <c r="H85" s="14" t="s">
        <v>95</v>
      </c>
      <c r="I85" s="14" t="s">
        <v>477</v>
      </c>
      <c r="J85" s="15" t="s">
        <v>102</v>
      </c>
      <c r="K85" s="14" t="s">
        <v>476</v>
      </c>
      <c r="L85" s="16">
        <v>2019</v>
      </c>
      <c r="M85" s="14" t="s">
        <v>476</v>
      </c>
      <c r="N85" s="14" t="s">
        <v>180</v>
      </c>
      <c r="O85" s="14" t="s">
        <v>180</v>
      </c>
      <c r="P85" s="14">
        <v>10692</v>
      </c>
      <c r="Q85" s="14" t="s">
        <v>182</v>
      </c>
      <c r="R85" s="14" t="s">
        <v>182</v>
      </c>
      <c r="S85" s="14" t="s">
        <v>105</v>
      </c>
      <c r="T85" s="14" t="s">
        <v>222</v>
      </c>
      <c r="U85" s="13">
        <v>43619</v>
      </c>
      <c r="V85" s="13">
        <v>43830</v>
      </c>
      <c r="W85" s="14" t="s">
        <v>109</v>
      </c>
      <c r="X85" s="14" t="s">
        <v>222</v>
      </c>
      <c r="Y85" s="14" t="s">
        <v>184</v>
      </c>
      <c r="Z85" s="14" t="s">
        <v>450</v>
      </c>
      <c r="AA85" s="14" t="s">
        <v>184</v>
      </c>
      <c r="AB85" s="12">
        <v>42</v>
      </c>
      <c r="AC85" s="12">
        <v>42</v>
      </c>
      <c r="AD85" s="12">
        <v>42</v>
      </c>
      <c r="AE85" s="9" t="s">
        <v>1002</v>
      </c>
      <c r="AF85" s="8">
        <v>43661</v>
      </c>
      <c r="AG85" s="8">
        <v>43661</v>
      </c>
      <c r="AH85" s="10" t="s">
        <v>1004</v>
      </c>
    </row>
    <row r="86" spans="1:34" x14ac:dyDescent="0.25">
      <c r="A86" s="7">
        <v>2019</v>
      </c>
      <c r="B86" s="8">
        <v>43556</v>
      </c>
      <c r="C86" s="8">
        <v>43646</v>
      </c>
      <c r="D86" s="7" t="s">
        <v>85</v>
      </c>
      <c r="E86" s="9" t="s">
        <v>215</v>
      </c>
      <c r="F86" s="9" t="s">
        <v>88</v>
      </c>
      <c r="G86" s="9" t="s">
        <v>478</v>
      </c>
      <c r="H86" s="9" t="s">
        <v>99</v>
      </c>
      <c r="I86" s="9" t="s">
        <v>217</v>
      </c>
      <c r="J86" s="9" t="s">
        <v>101</v>
      </c>
      <c r="K86" s="11" t="s">
        <v>244</v>
      </c>
      <c r="L86" s="7">
        <v>2019</v>
      </c>
      <c r="M86" s="11" t="s">
        <v>244</v>
      </c>
      <c r="N86" s="11" t="s">
        <v>244</v>
      </c>
      <c r="O86" s="11" t="s">
        <v>244</v>
      </c>
      <c r="P86" s="6">
        <v>2662200</v>
      </c>
      <c r="Q86" s="11" t="s">
        <v>244</v>
      </c>
      <c r="R86" s="9" t="s">
        <v>215</v>
      </c>
      <c r="S86" s="9" t="s">
        <v>105</v>
      </c>
      <c r="T86" s="14" t="s">
        <v>222</v>
      </c>
      <c r="U86" s="19">
        <v>43560</v>
      </c>
      <c r="V86" s="19">
        <v>43646</v>
      </c>
      <c r="W86" s="9" t="s">
        <v>109</v>
      </c>
      <c r="X86" s="14" t="s">
        <v>222</v>
      </c>
      <c r="Y86" s="9" t="s">
        <v>223</v>
      </c>
      <c r="Z86" s="9" t="s">
        <v>224</v>
      </c>
      <c r="AA86" s="9" t="s">
        <v>225</v>
      </c>
      <c r="AB86" s="7">
        <v>43</v>
      </c>
      <c r="AC86" s="7">
        <v>43</v>
      </c>
      <c r="AD86" s="7">
        <v>43</v>
      </c>
      <c r="AE86" s="9" t="s">
        <v>479</v>
      </c>
      <c r="AF86" s="8">
        <v>43661</v>
      </c>
      <c r="AG86" s="8">
        <v>43658</v>
      </c>
      <c r="AH86" s="10" t="s">
        <v>1006</v>
      </c>
    </row>
    <row r="87" spans="1:34" x14ac:dyDescent="0.25">
      <c r="A87" s="7">
        <v>2019</v>
      </c>
      <c r="B87" s="8">
        <v>43556</v>
      </c>
      <c r="C87" s="8">
        <v>43646</v>
      </c>
      <c r="D87" s="7" t="s">
        <v>85</v>
      </c>
      <c r="E87" s="9" t="s">
        <v>215</v>
      </c>
      <c r="F87" s="9" t="s">
        <v>87</v>
      </c>
      <c r="G87" s="9" t="s">
        <v>216</v>
      </c>
      <c r="H87" s="9" t="s">
        <v>91</v>
      </c>
      <c r="I87" s="9" t="s">
        <v>217</v>
      </c>
      <c r="J87" s="9" t="s">
        <v>101</v>
      </c>
      <c r="K87" s="11" t="s">
        <v>480</v>
      </c>
      <c r="L87" s="7">
        <v>2019</v>
      </c>
      <c r="M87" s="11" t="s">
        <v>481</v>
      </c>
      <c r="N87" s="11" t="s">
        <v>482</v>
      </c>
      <c r="O87" s="11" t="s">
        <v>482</v>
      </c>
      <c r="P87" s="6">
        <v>251148</v>
      </c>
      <c r="Q87" s="11" t="s">
        <v>480</v>
      </c>
      <c r="R87" s="9" t="s">
        <v>215</v>
      </c>
      <c r="S87" s="9" t="s">
        <v>105</v>
      </c>
      <c r="T87" s="14" t="s">
        <v>222</v>
      </c>
      <c r="U87" s="19">
        <v>43556</v>
      </c>
      <c r="V87" s="19">
        <v>43585</v>
      </c>
      <c r="W87" s="9" t="s">
        <v>109</v>
      </c>
      <c r="X87" s="14" t="s">
        <v>222</v>
      </c>
      <c r="Y87" s="9" t="s">
        <v>223</v>
      </c>
      <c r="Z87" s="9" t="s">
        <v>224</v>
      </c>
      <c r="AA87" s="9" t="s">
        <v>225</v>
      </c>
      <c r="AB87" s="7">
        <v>44</v>
      </c>
      <c r="AC87" s="7">
        <v>44</v>
      </c>
      <c r="AD87" s="7">
        <v>44</v>
      </c>
      <c r="AE87" s="9" t="s">
        <v>479</v>
      </c>
      <c r="AF87" s="8">
        <v>43661</v>
      </c>
      <c r="AG87" s="8">
        <v>43658</v>
      </c>
      <c r="AH87" s="10" t="s">
        <v>1006</v>
      </c>
    </row>
    <row r="88" spans="1:34" x14ac:dyDescent="0.25">
      <c r="A88" s="7">
        <v>2019</v>
      </c>
      <c r="B88" s="8">
        <v>43556</v>
      </c>
      <c r="C88" s="8">
        <v>43646</v>
      </c>
      <c r="D88" s="7" t="s">
        <v>85</v>
      </c>
      <c r="E88" s="9" t="s">
        <v>215</v>
      </c>
      <c r="F88" s="9" t="s">
        <v>88</v>
      </c>
      <c r="G88" s="9" t="s">
        <v>478</v>
      </c>
      <c r="H88" s="9" t="s">
        <v>99</v>
      </c>
      <c r="I88" s="9" t="s">
        <v>217</v>
      </c>
      <c r="J88" s="9" t="s">
        <v>101</v>
      </c>
      <c r="K88" s="11" t="s">
        <v>244</v>
      </c>
      <c r="L88" s="7">
        <v>2019</v>
      </c>
      <c r="M88" s="11" t="s">
        <v>244</v>
      </c>
      <c r="N88" s="11" t="s">
        <v>244</v>
      </c>
      <c r="O88" s="11" t="s">
        <v>244</v>
      </c>
      <c r="P88" s="6">
        <v>2702314.71</v>
      </c>
      <c r="Q88" s="11" t="s">
        <v>244</v>
      </c>
      <c r="R88" s="9" t="s">
        <v>215</v>
      </c>
      <c r="S88" s="9" t="s">
        <v>105</v>
      </c>
      <c r="T88" s="14" t="s">
        <v>222</v>
      </c>
      <c r="U88" s="19">
        <v>43560</v>
      </c>
      <c r="V88" s="19">
        <v>43646</v>
      </c>
      <c r="W88" s="9" t="s">
        <v>109</v>
      </c>
      <c r="X88" s="14" t="s">
        <v>222</v>
      </c>
      <c r="Y88" s="9" t="s">
        <v>223</v>
      </c>
      <c r="Z88" s="9" t="s">
        <v>224</v>
      </c>
      <c r="AA88" s="9" t="s">
        <v>225</v>
      </c>
      <c r="AB88" s="7">
        <v>45</v>
      </c>
      <c r="AC88" s="7">
        <v>45</v>
      </c>
      <c r="AD88" s="7">
        <v>45</v>
      </c>
      <c r="AE88" s="9" t="s">
        <v>479</v>
      </c>
      <c r="AF88" s="8">
        <v>43661</v>
      </c>
      <c r="AG88" s="8">
        <v>43658</v>
      </c>
      <c r="AH88" s="10" t="s">
        <v>1006</v>
      </c>
    </row>
    <row r="89" spans="1:34" x14ac:dyDescent="0.25">
      <c r="A89" s="7">
        <v>2019</v>
      </c>
      <c r="B89" s="8">
        <v>43556</v>
      </c>
      <c r="C89" s="8">
        <v>43646</v>
      </c>
      <c r="D89" s="7" t="s">
        <v>85</v>
      </c>
      <c r="E89" s="9" t="s">
        <v>215</v>
      </c>
      <c r="F89" s="9" t="s">
        <v>88</v>
      </c>
      <c r="G89" s="9" t="s">
        <v>483</v>
      </c>
      <c r="H89" s="9" t="s">
        <v>99</v>
      </c>
      <c r="I89" s="9" t="s">
        <v>217</v>
      </c>
      <c r="J89" s="9" t="s">
        <v>101</v>
      </c>
      <c r="K89" s="11" t="s">
        <v>246</v>
      </c>
      <c r="L89" s="7">
        <v>2019</v>
      </c>
      <c r="M89" s="11" t="s">
        <v>246</v>
      </c>
      <c r="N89" s="11" t="s">
        <v>246</v>
      </c>
      <c r="O89" s="11" t="s">
        <v>246</v>
      </c>
      <c r="P89" s="6">
        <v>1839997.8</v>
      </c>
      <c r="Q89" s="11" t="s">
        <v>246</v>
      </c>
      <c r="R89" s="9" t="s">
        <v>215</v>
      </c>
      <c r="S89" s="9" t="s">
        <v>105</v>
      </c>
      <c r="T89" s="14" t="s">
        <v>222</v>
      </c>
      <c r="U89" s="19">
        <v>43560</v>
      </c>
      <c r="V89" s="19">
        <v>43646</v>
      </c>
      <c r="W89" s="9" t="s">
        <v>109</v>
      </c>
      <c r="X89" s="14" t="s">
        <v>222</v>
      </c>
      <c r="Y89" s="9" t="s">
        <v>223</v>
      </c>
      <c r="Z89" s="9" t="s">
        <v>224</v>
      </c>
      <c r="AA89" s="9" t="s">
        <v>225</v>
      </c>
      <c r="AB89" s="7">
        <v>46</v>
      </c>
      <c r="AC89" s="7">
        <v>46</v>
      </c>
      <c r="AD89" s="7">
        <v>46</v>
      </c>
      <c r="AE89" s="9" t="s">
        <v>479</v>
      </c>
      <c r="AF89" s="8">
        <v>43661</v>
      </c>
      <c r="AG89" s="8">
        <v>43658</v>
      </c>
      <c r="AH89" s="10" t="s">
        <v>1006</v>
      </c>
    </row>
    <row r="90" spans="1:34" x14ac:dyDescent="0.25">
      <c r="A90" s="7">
        <v>2019</v>
      </c>
      <c r="B90" s="8">
        <v>43556</v>
      </c>
      <c r="C90" s="8">
        <v>43646</v>
      </c>
      <c r="D90" s="7" t="s">
        <v>85</v>
      </c>
      <c r="E90" s="9" t="s">
        <v>215</v>
      </c>
      <c r="F90" s="9" t="s">
        <v>87</v>
      </c>
      <c r="G90" s="9" t="s">
        <v>216</v>
      </c>
      <c r="H90" s="9" t="s">
        <v>91</v>
      </c>
      <c r="I90" s="9" t="s">
        <v>217</v>
      </c>
      <c r="J90" s="9" t="s">
        <v>101</v>
      </c>
      <c r="K90" s="11" t="s">
        <v>484</v>
      </c>
      <c r="L90" s="7">
        <v>2019</v>
      </c>
      <c r="M90" s="11" t="s">
        <v>485</v>
      </c>
      <c r="N90" s="11" t="s">
        <v>486</v>
      </c>
      <c r="O90" s="11" t="s">
        <v>486</v>
      </c>
      <c r="P90" s="6">
        <v>5916000</v>
      </c>
      <c r="Q90" s="11" t="s">
        <v>484</v>
      </c>
      <c r="R90" s="9" t="s">
        <v>215</v>
      </c>
      <c r="S90" s="9" t="s">
        <v>105</v>
      </c>
      <c r="T90" s="14" t="s">
        <v>222</v>
      </c>
      <c r="U90" s="19">
        <v>43561</v>
      </c>
      <c r="V90" s="19">
        <v>43646</v>
      </c>
      <c r="W90" s="9" t="s">
        <v>109</v>
      </c>
      <c r="X90" s="14" t="s">
        <v>222</v>
      </c>
      <c r="Y90" s="9" t="s">
        <v>223</v>
      </c>
      <c r="Z90" s="9" t="s">
        <v>224</v>
      </c>
      <c r="AA90" s="9" t="s">
        <v>225</v>
      </c>
      <c r="AB90" s="7">
        <v>47</v>
      </c>
      <c r="AC90" s="7">
        <v>47</v>
      </c>
      <c r="AD90" s="7">
        <v>47</v>
      </c>
      <c r="AE90" s="9" t="s">
        <v>479</v>
      </c>
      <c r="AF90" s="8">
        <v>43661</v>
      </c>
      <c r="AG90" s="8">
        <v>43658</v>
      </c>
      <c r="AH90" s="10" t="s">
        <v>1006</v>
      </c>
    </row>
    <row r="91" spans="1:34" x14ac:dyDescent="0.25">
      <c r="A91" s="7">
        <v>2019</v>
      </c>
      <c r="B91" s="8">
        <v>43556</v>
      </c>
      <c r="C91" s="8">
        <v>43646</v>
      </c>
      <c r="D91" s="7" t="s">
        <v>85</v>
      </c>
      <c r="E91" s="9" t="s">
        <v>215</v>
      </c>
      <c r="F91" s="9" t="s">
        <v>87</v>
      </c>
      <c r="G91" s="9" t="s">
        <v>216</v>
      </c>
      <c r="H91" s="9" t="s">
        <v>91</v>
      </c>
      <c r="I91" s="9" t="s">
        <v>217</v>
      </c>
      <c r="J91" s="9" t="s">
        <v>101</v>
      </c>
      <c r="K91" s="11" t="s">
        <v>642</v>
      </c>
      <c r="L91" s="7">
        <v>2019</v>
      </c>
      <c r="M91" s="11" t="s">
        <v>642</v>
      </c>
      <c r="N91" s="11" t="s">
        <v>642</v>
      </c>
      <c r="O91" s="11" t="s">
        <v>642</v>
      </c>
      <c r="P91" s="6">
        <v>66666.66</v>
      </c>
      <c r="Q91" s="11" t="s">
        <v>642</v>
      </c>
      <c r="R91" s="9" t="s">
        <v>215</v>
      </c>
      <c r="S91" s="9" t="s">
        <v>105</v>
      </c>
      <c r="T91" s="14" t="s">
        <v>222</v>
      </c>
      <c r="U91" s="19">
        <v>43718</v>
      </c>
      <c r="V91" s="19">
        <v>43730</v>
      </c>
      <c r="W91" s="9" t="s">
        <v>109</v>
      </c>
      <c r="X91" s="14" t="s">
        <v>222</v>
      </c>
      <c r="Y91" s="9" t="s">
        <v>223</v>
      </c>
      <c r="Z91" s="9" t="s">
        <v>224</v>
      </c>
      <c r="AA91" s="9" t="s">
        <v>225</v>
      </c>
      <c r="AB91" s="7">
        <v>48</v>
      </c>
      <c r="AC91" s="7">
        <v>48</v>
      </c>
      <c r="AD91" s="7">
        <v>48</v>
      </c>
      <c r="AE91" s="9" t="s">
        <v>479</v>
      </c>
      <c r="AF91" s="8">
        <v>43661</v>
      </c>
      <c r="AG91" s="8">
        <v>43658</v>
      </c>
      <c r="AH91" s="10" t="s">
        <v>1006</v>
      </c>
    </row>
    <row r="92" spans="1:34" x14ac:dyDescent="0.25">
      <c r="A92" s="7">
        <v>2019</v>
      </c>
      <c r="B92" s="8">
        <v>43556</v>
      </c>
      <c r="C92" s="8">
        <v>43646</v>
      </c>
      <c r="D92" s="7" t="s">
        <v>85</v>
      </c>
      <c r="E92" s="9" t="s">
        <v>215</v>
      </c>
      <c r="F92" s="9" t="s">
        <v>87</v>
      </c>
      <c r="G92" s="9" t="s">
        <v>216</v>
      </c>
      <c r="H92" s="9" t="s">
        <v>93</v>
      </c>
      <c r="I92" s="9" t="s">
        <v>217</v>
      </c>
      <c r="J92" s="9" t="s">
        <v>101</v>
      </c>
      <c r="K92" s="11" t="s">
        <v>487</v>
      </c>
      <c r="L92" s="7">
        <v>2019</v>
      </c>
      <c r="M92" s="11" t="s">
        <v>488</v>
      </c>
      <c r="N92" s="11" t="s">
        <v>489</v>
      </c>
      <c r="O92" s="11" t="s">
        <v>490</v>
      </c>
      <c r="P92" s="6">
        <v>8469115.1099999994</v>
      </c>
      <c r="Q92" s="11" t="s">
        <v>487</v>
      </c>
      <c r="R92" s="9" t="s">
        <v>215</v>
      </c>
      <c r="S92" s="9" t="s">
        <v>105</v>
      </c>
      <c r="T92" s="14" t="s">
        <v>222</v>
      </c>
      <c r="U92" s="19">
        <v>43568</v>
      </c>
      <c r="V92" s="19">
        <v>43646</v>
      </c>
      <c r="W92" s="9" t="s">
        <v>109</v>
      </c>
      <c r="X92" s="14" t="s">
        <v>222</v>
      </c>
      <c r="Y92" s="9" t="s">
        <v>223</v>
      </c>
      <c r="Z92" s="9" t="s">
        <v>224</v>
      </c>
      <c r="AA92" s="9" t="s">
        <v>225</v>
      </c>
      <c r="AB92" s="7">
        <v>49</v>
      </c>
      <c r="AC92" s="7">
        <v>49</v>
      </c>
      <c r="AD92" s="7">
        <v>49</v>
      </c>
      <c r="AE92" s="9" t="s">
        <v>479</v>
      </c>
      <c r="AF92" s="8">
        <v>43661</v>
      </c>
      <c r="AG92" s="8">
        <v>43658</v>
      </c>
      <c r="AH92" s="10" t="s">
        <v>1006</v>
      </c>
    </row>
    <row r="93" spans="1:34" x14ac:dyDescent="0.25">
      <c r="A93" s="7">
        <v>2019</v>
      </c>
      <c r="B93" s="8">
        <v>43556</v>
      </c>
      <c r="C93" s="8">
        <v>43646</v>
      </c>
      <c r="D93" s="7" t="s">
        <v>85</v>
      </c>
      <c r="E93" s="9" t="s">
        <v>215</v>
      </c>
      <c r="F93" s="9" t="s">
        <v>87</v>
      </c>
      <c r="G93" s="9" t="s">
        <v>216</v>
      </c>
      <c r="H93" s="9" t="s">
        <v>91</v>
      </c>
      <c r="I93" s="9" t="s">
        <v>217</v>
      </c>
      <c r="J93" s="9" t="s">
        <v>101</v>
      </c>
      <c r="K93" s="11" t="s">
        <v>643</v>
      </c>
      <c r="L93" s="7">
        <v>2019</v>
      </c>
      <c r="M93" s="11" t="s">
        <v>643</v>
      </c>
      <c r="N93" s="11" t="s">
        <v>643</v>
      </c>
      <c r="O93" s="11" t="s">
        <v>643</v>
      </c>
      <c r="P93" s="6">
        <v>88160</v>
      </c>
      <c r="Q93" s="11" t="s">
        <v>643</v>
      </c>
      <c r="R93" s="9" t="s">
        <v>215</v>
      </c>
      <c r="S93" s="9" t="s">
        <v>105</v>
      </c>
      <c r="T93" s="14" t="s">
        <v>222</v>
      </c>
      <c r="U93" s="19">
        <v>43682</v>
      </c>
      <c r="V93" s="19">
        <v>43730</v>
      </c>
      <c r="W93" s="9" t="s">
        <v>109</v>
      </c>
      <c r="X93" s="14" t="s">
        <v>222</v>
      </c>
      <c r="Y93" s="9" t="s">
        <v>223</v>
      </c>
      <c r="Z93" s="9" t="s">
        <v>224</v>
      </c>
      <c r="AA93" s="9" t="s">
        <v>225</v>
      </c>
      <c r="AB93" s="7">
        <v>50</v>
      </c>
      <c r="AC93" s="7">
        <v>50</v>
      </c>
      <c r="AD93" s="7">
        <v>50</v>
      </c>
      <c r="AE93" s="9" t="s">
        <v>479</v>
      </c>
      <c r="AF93" s="8">
        <v>43661</v>
      </c>
      <c r="AG93" s="8">
        <v>43658</v>
      </c>
      <c r="AH93" s="10" t="s">
        <v>1006</v>
      </c>
    </row>
    <row r="94" spans="1:34" x14ac:dyDescent="0.25">
      <c r="A94" s="7">
        <v>2019</v>
      </c>
      <c r="B94" s="8">
        <v>43556</v>
      </c>
      <c r="C94" s="8">
        <v>43646</v>
      </c>
      <c r="D94" s="7" t="s">
        <v>85</v>
      </c>
      <c r="E94" s="9" t="s">
        <v>215</v>
      </c>
      <c r="F94" s="9" t="s">
        <v>87</v>
      </c>
      <c r="G94" s="9" t="s">
        <v>216</v>
      </c>
      <c r="H94" s="9" t="s">
        <v>93</v>
      </c>
      <c r="I94" s="9" t="s">
        <v>217</v>
      </c>
      <c r="J94" s="9" t="s">
        <v>101</v>
      </c>
      <c r="K94" s="11" t="s">
        <v>644</v>
      </c>
      <c r="L94" s="7">
        <v>2019</v>
      </c>
      <c r="M94" s="11" t="s">
        <v>644</v>
      </c>
      <c r="N94" s="11" t="s">
        <v>644</v>
      </c>
      <c r="O94" s="11" t="s">
        <v>644</v>
      </c>
      <c r="P94" s="6">
        <v>25813.074000000001</v>
      </c>
      <c r="Q94" s="11" t="s">
        <v>644</v>
      </c>
      <c r="R94" s="9" t="s">
        <v>215</v>
      </c>
      <c r="S94" s="9" t="s">
        <v>105</v>
      </c>
      <c r="T94" s="14" t="s">
        <v>222</v>
      </c>
      <c r="U94" s="19">
        <v>43673</v>
      </c>
      <c r="V94" s="19">
        <v>43715</v>
      </c>
      <c r="W94" s="9" t="s">
        <v>109</v>
      </c>
      <c r="X94" s="14" t="s">
        <v>222</v>
      </c>
      <c r="Y94" s="9" t="s">
        <v>223</v>
      </c>
      <c r="Z94" s="9" t="s">
        <v>224</v>
      </c>
      <c r="AA94" s="9" t="s">
        <v>225</v>
      </c>
      <c r="AB94" s="7">
        <v>51</v>
      </c>
      <c r="AC94" s="7">
        <v>51</v>
      </c>
      <c r="AD94" s="7">
        <v>51</v>
      </c>
      <c r="AE94" s="9" t="s">
        <v>479</v>
      </c>
      <c r="AF94" s="8">
        <v>43661</v>
      </c>
      <c r="AG94" s="8">
        <v>43658</v>
      </c>
      <c r="AH94" s="10" t="s">
        <v>1006</v>
      </c>
    </row>
    <row r="95" spans="1:34" x14ac:dyDescent="0.25">
      <c r="A95" s="7">
        <v>2019</v>
      </c>
      <c r="B95" s="8">
        <v>43556</v>
      </c>
      <c r="C95" s="8">
        <v>43646</v>
      </c>
      <c r="D95" s="7" t="s">
        <v>85</v>
      </c>
      <c r="E95" s="9" t="s">
        <v>215</v>
      </c>
      <c r="F95" s="9" t="s">
        <v>87</v>
      </c>
      <c r="G95" s="9" t="s">
        <v>216</v>
      </c>
      <c r="H95" s="9" t="s">
        <v>92</v>
      </c>
      <c r="I95" s="9" t="s">
        <v>217</v>
      </c>
      <c r="J95" s="9" t="s">
        <v>101</v>
      </c>
      <c r="K95" s="11" t="s">
        <v>491</v>
      </c>
      <c r="L95" s="7">
        <v>2019</v>
      </c>
      <c r="M95" s="11" t="s">
        <v>492</v>
      </c>
      <c r="N95" s="11" t="s">
        <v>493</v>
      </c>
      <c r="O95" s="11" t="s">
        <v>493</v>
      </c>
      <c r="P95" s="6">
        <v>4337120.5199999996</v>
      </c>
      <c r="Q95" s="11" t="s">
        <v>491</v>
      </c>
      <c r="R95" s="9" t="s">
        <v>215</v>
      </c>
      <c r="S95" s="9" t="s">
        <v>105</v>
      </c>
      <c r="T95" s="14" t="s">
        <v>222</v>
      </c>
      <c r="U95" s="19">
        <v>43587</v>
      </c>
      <c r="V95" s="19">
        <v>43646</v>
      </c>
      <c r="W95" s="9" t="s">
        <v>109</v>
      </c>
      <c r="X95" s="14" t="s">
        <v>222</v>
      </c>
      <c r="Y95" s="9" t="s">
        <v>223</v>
      </c>
      <c r="Z95" s="9" t="s">
        <v>224</v>
      </c>
      <c r="AA95" s="9" t="s">
        <v>225</v>
      </c>
      <c r="AB95" s="7">
        <v>52</v>
      </c>
      <c r="AC95" s="7">
        <v>52</v>
      </c>
      <c r="AD95" s="7">
        <v>52</v>
      </c>
      <c r="AE95" s="9" t="s">
        <v>479</v>
      </c>
      <c r="AF95" s="8">
        <v>43661</v>
      </c>
      <c r="AG95" s="8">
        <v>43658</v>
      </c>
      <c r="AH95" s="10" t="s">
        <v>1006</v>
      </c>
    </row>
    <row r="96" spans="1:34" x14ac:dyDescent="0.25">
      <c r="A96" s="7">
        <v>2019</v>
      </c>
      <c r="B96" s="8">
        <v>43556</v>
      </c>
      <c r="C96" s="8">
        <v>43646</v>
      </c>
      <c r="D96" s="7" t="s">
        <v>85</v>
      </c>
      <c r="E96" s="9" t="s">
        <v>215</v>
      </c>
      <c r="F96" s="9" t="s">
        <v>87</v>
      </c>
      <c r="G96" s="9" t="s">
        <v>216</v>
      </c>
      <c r="H96" s="9" t="s">
        <v>92</v>
      </c>
      <c r="I96" s="9" t="s">
        <v>217</v>
      </c>
      <c r="J96" s="9" t="s">
        <v>101</v>
      </c>
      <c r="K96" s="11" t="s">
        <v>645</v>
      </c>
      <c r="L96" s="7">
        <v>2019</v>
      </c>
      <c r="M96" s="11" t="s">
        <v>645</v>
      </c>
      <c r="N96" s="11" t="s">
        <v>645</v>
      </c>
      <c r="O96" s="11" t="s">
        <v>645</v>
      </c>
      <c r="P96" s="6">
        <v>49731.519999999997</v>
      </c>
      <c r="Q96" s="11" t="s">
        <v>645</v>
      </c>
      <c r="R96" s="9" t="s">
        <v>215</v>
      </c>
      <c r="S96" s="9" t="s">
        <v>105</v>
      </c>
      <c r="T96" s="14" t="s">
        <v>222</v>
      </c>
      <c r="U96" s="19">
        <v>43662</v>
      </c>
      <c r="V96" s="19">
        <v>43664</v>
      </c>
      <c r="W96" s="9" t="s">
        <v>109</v>
      </c>
      <c r="X96" s="14" t="s">
        <v>222</v>
      </c>
      <c r="Y96" s="9" t="s">
        <v>223</v>
      </c>
      <c r="Z96" s="9" t="s">
        <v>224</v>
      </c>
      <c r="AA96" s="9" t="s">
        <v>225</v>
      </c>
      <c r="AB96" s="7">
        <v>53</v>
      </c>
      <c r="AC96" s="7">
        <v>53</v>
      </c>
      <c r="AD96" s="7">
        <v>53</v>
      </c>
      <c r="AE96" s="9" t="s">
        <v>479</v>
      </c>
      <c r="AF96" s="8">
        <v>43661</v>
      </c>
      <c r="AG96" s="8">
        <v>43658</v>
      </c>
      <c r="AH96" s="10" t="s">
        <v>1006</v>
      </c>
    </row>
    <row r="97" spans="1:34" x14ac:dyDescent="0.25">
      <c r="A97" s="7">
        <v>2019</v>
      </c>
      <c r="B97" s="8">
        <v>43556</v>
      </c>
      <c r="C97" s="8">
        <v>43646</v>
      </c>
      <c r="D97" s="7" t="s">
        <v>85</v>
      </c>
      <c r="E97" s="9" t="s">
        <v>215</v>
      </c>
      <c r="F97" s="9" t="s">
        <v>87</v>
      </c>
      <c r="G97" s="9" t="s">
        <v>216</v>
      </c>
      <c r="H97" s="9" t="s">
        <v>93</v>
      </c>
      <c r="I97" s="9" t="s">
        <v>217</v>
      </c>
      <c r="J97" s="9" t="s">
        <v>101</v>
      </c>
      <c r="K97" s="11" t="s">
        <v>646</v>
      </c>
      <c r="L97" s="7">
        <v>2019</v>
      </c>
      <c r="M97" s="11" t="s">
        <v>646</v>
      </c>
      <c r="N97" s="11" t="s">
        <v>646</v>
      </c>
      <c r="O97" s="11" t="s">
        <v>646</v>
      </c>
      <c r="P97" s="6">
        <v>4021.72</v>
      </c>
      <c r="Q97" s="11" t="s">
        <v>646</v>
      </c>
      <c r="R97" s="9" t="s">
        <v>215</v>
      </c>
      <c r="S97" s="9" t="s">
        <v>105</v>
      </c>
      <c r="T97" s="14" t="s">
        <v>222</v>
      </c>
      <c r="U97" s="19">
        <v>43673</v>
      </c>
      <c r="V97" s="19">
        <v>43708</v>
      </c>
      <c r="W97" s="9" t="s">
        <v>109</v>
      </c>
      <c r="X97" s="14" t="s">
        <v>222</v>
      </c>
      <c r="Y97" s="9" t="s">
        <v>223</v>
      </c>
      <c r="Z97" s="9" t="s">
        <v>224</v>
      </c>
      <c r="AA97" s="9" t="s">
        <v>225</v>
      </c>
      <c r="AB97" s="7">
        <v>54</v>
      </c>
      <c r="AC97" s="7">
        <v>54</v>
      </c>
      <c r="AD97" s="7">
        <v>54</v>
      </c>
      <c r="AE97" s="9" t="s">
        <v>479</v>
      </c>
      <c r="AF97" s="8">
        <v>43661</v>
      </c>
      <c r="AG97" s="8">
        <v>43658</v>
      </c>
      <c r="AH97" s="10" t="s">
        <v>1006</v>
      </c>
    </row>
    <row r="98" spans="1:34" x14ac:dyDescent="0.25">
      <c r="A98" s="7">
        <v>2019</v>
      </c>
      <c r="B98" s="8">
        <v>43556</v>
      </c>
      <c r="C98" s="8">
        <v>43646</v>
      </c>
      <c r="D98" s="7" t="s">
        <v>85</v>
      </c>
      <c r="E98" s="9" t="s">
        <v>215</v>
      </c>
      <c r="F98" s="9" t="s">
        <v>87</v>
      </c>
      <c r="G98" s="9" t="s">
        <v>216</v>
      </c>
      <c r="H98" s="9" t="s">
        <v>93</v>
      </c>
      <c r="I98" s="9" t="s">
        <v>217</v>
      </c>
      <c r="J98" s="9" t="s">
        <v>101</v>
      </c>
      <c r="K98" s="11" t="s">
        <v>647</v>
      </c>
      <c r="L98" s="7">
        <v>2019</v>
      </c>
      <c r="M98" s="11" t="s">
        <v>647</v>
      </c>
      <c r="N98" s="11" t="s">
        <v>647</v>
      </c>
      <c r="O98" s="11" t="s">
        <v>647</v>
      </c>
      <c r="P98" s="6">
        <v>585649.16519999993</v>
      </c>
      <c r="Q98" s="11" t="s">
        <v>647</v>
      </c>
      <c r="R98" s="9" t="s">
        <v>215</v>
      </c>
      <c r="S98" s="9" t="s">
        <v>105</v>
      </c>
      <c r="T98" s="14" t="s">
        <v>222</v>
      </c>
      <c r="U98" s="19">
        <v>43674</v>
      </c>
      <c r="V98" s="19">
        <v>43730</v>
      </c>
      <c r="W98" s="9" t="s">
        <v>109</v>
      </c>
      <c r="X98" s="14" t="s">
        <v>222</v>
      </c>
      <c r="Y98" s="9" t="s">
        <v>223</v>
      </c>
      <c r="Z98" s="9" t="s">
        <v>224</v>
      </c>
      <c r="AA98" s="9" t="s">
        <v>225</v>
      </c>
      <c r="AB98" s="7">
        <v>55</v>
      </c>
      <c r="AC98" s="7">
        <v>55</v>
      </c>
      <c r="AD98" s="7">
        <v>55</v>
      </c>
      <c r="AE98" s="9" t="s">
        <v>479</v>
      </c>
      <c r="AF98" s="8">
        <v>43661</v>
      </c>
      <c r="AG98" s="8">
        <v>43658</v>
      </c>
      <c r="AH98" s="10" t="s">
        <v>1006</v>
      </c>
    </row>
    <row r="99" spans="1:34" x14ac:dyDescent="0.25">
      <c r="A99" s="7">
        <v>2019</v>
      </c>
      <c r="B99" s="8">
        <v>43556</v>
      </c>
      <c r="C99" s="8">
        <v>43646</v>
      </c>
      <c r="D99" s="7" t="s">
        <v>85</v>
      </c>
      <c r="E99" s="9" t="s">
        <v>215</v>
      </c>
      <c r="F99" s="9" t="s">
        <v>87</v>
      </c>
      <c r="G99" s="9" t="s">
        <v>216</v>
      </c>
      <c r="H99" s="9" t="s">
        <v>91</v>
      </c>
      <c r="I99" s="9" t="s">
        <v>217</v>
      </c>
      <c r="J99" s="9" t="s">
        <v>101</v>
      </c>
      <c r="K99" s="11" t="s">
        <v>494</v>
      </c>
      <c r="L99" s="7">
        <v>2019</v>
      </c>
      <c r="M99" s="11" t="s">
        <v>495</v>
      </c>
      <c r="N99" s="11" t="s">
        <v>496</v>
      </c>
      <c r="O99" s="11" t="s">
        <v>496</v>
      </c>
      <c r="P99" s="6">
        <v>206712</v>
      </c>
      <c r="Q99" s="11" t="s">
        <v>494</v>
      </c>
      <c r="R99" s="9" t="s">
        <v>215</v>
      </c>
      <c r="S99" s="9" t="s">
        <v>105</v>
      </c>
      <c r="T99" s="14" t="s">
        <v>222</v>
      </c>
      <c r="U99" s="19">
        <v>43556</v>
      </c>
      <c r="V99" s="19">
        <v>43646</v>
      </c>
      <c r="W99" s="9" t="s">
        <v>109</v>
      </c>
      <c r="X99" s="14" t="s">
        <v>222</v>
      </c>
      <c r="Y99" s="9" t="s">
        <v>223</v>
      </c>
      <c r="Z99" s="9" t="s">
        <v>224</v>
      </c>
      <c r="AA99" s="9" t="s">
        <v>225</v>
      </c>
      <c r="AB99" s="7">
        <v>56</v>
      </c>
      <c r="AC99" s="7">
        <v>56</v>
      </c>
      <c r="AD99" s="7">
        <v>56</v>
      </c>
      <c r="AE99" s="9" t="s">
        <v>479</v>
      </c>
      <c r="AF99" s="8">
        <v>43661</v>
      </c>
      <c r="AG99" s="8">
        <v>43658</v>
      </c>
      <c r="AH99" s="10" t="s">
        <v>1006</v>
      </c>
    </row>
    <row r="100" spans="1:34" x14ac:dyDescent="0.25">
      <c r="A100" s="7">
        <v>2019</v>
      </c>
      <c r="B100" s="8">
        <v>43556</v>
      </c>
      <c r="C100" s="8">
        <v>43646</v>
      </c>
      <c r="D100" s="7" t="s">
        <v>85</v>
      </c>
      <c r="E100" s="9" t="s">
        <v>215</v>
      </c>
      <c r="F100" s="9" t="s">
        <v>87</v>
      </c>
      <c r="G100" s="9" t="s">
        <v>216</v>
      </c>
      <c r="H100" s="9" t="s">
        <v>93</v>
      </c>
      <c r="I100" s="9" t="s">
        <v>217</v>
      </c>
      <c r="J100" s="9" t="s">
        <v>101</v>
      </c>
      <c r="K100" s="11" t="s">
        <v>648</v>
      </c>
      <c r="L100" s="7">
        <v>2019</v>
      </c>
      <c r="M100" s="11" t="s">
        <v>648</v>
      </c>
      <c r="N100" s="11" t="s">
        <v>648</v>
      </c>
      <c r="O100" s="11" t="s">
        <v>648</v>
      </c>
      <c r="P100" s="6">
        <v>32301.359999999997</v>
      </c>
      <c r="Q100" s="11" t="s">
        <v>648</v>
      </c>
      <c r="R100" s="9" t="s">
        <v>215</v>
      </c>
      <c r="S100" s="9" t="s">
        <v>105</v>
      </c>
      <c r="T100" s="14" t="s">
        <v>222</v>
      </c>
      <c r="U100" s="19">
        <v>43662</v>
      </c>
      <c r="V100" s="19">
        <v>43715</v>
      </c>
      <c r="W100" s="9" t="s">
        <v>109</v>
      </c>
      <c r="X100" s="14" t="s">
        <v>222</v>
      </c>
      <c r="Y100" s="9" t="s">
        <v>223</v>
      </c>
      <c r="Z100" s="9" t="s">
        <v>224</v>
      </c>
      <c r="AA100" s="9" t="s">
        <v>225</v>
      </c>
      <c r="AB100" s="7">
        <v>57</v>
      </c>
      <c r="AC100" s="7">
        <v>57</v>
      </c>
      <c r="AD100" s="7">
        <v>57</v>
      </c>
      <c r="AE100" s="9" t="s">
        <v>479</v>
      </c>
      <c r="AF100" s="8">
        <v>43661</v>
      </c>
      <c r="AG100" s="8">
        <v>43658</v>
      </c>
      <c r="AH100" s="10" t="s">
        <v>1006</v>
      </c>
    </row>
    <row r="101" spans="1:34" x14ac:dyDescent="0.25">
      <c r="A101" s="7">
        <v>2019</v>
      </c>
      <c r="B101" s="8">
        <v>43556</v>
      </c>
      <c r="C101" s="8">
        <v>43646</v>
      </c>
      <c r="D101" s="7" t="s">
        <v>85</v>
      </c>
      <c r="E101" s="9" t="s">
        <v>215</v>
      </c>
      <c r="F101" s="9" t="s">
        <v>87</v>
      </c>
      <c r="G101" s="9" t="s">
        <v>216</v>
      </c>
      <c r="H101" s="9" t="s">
        <v>95</v>
      </c>
      <c r="I101" s="9" t="s">
        <v>217</v>
      </c>
      <c r="J101" s="9" t="s">
        <v>101</v>
      </c>
      <c r="K101" s="11" t="s">
        <v>649</v>
      </c>
      <c r="L101" s="7">
        <v>2019</v>
      </c>
      <c r="M101" s="11" t="s">
        <v>649</v>
      </c>
      <c r="N101" s="11" t="s">
        <v>649</v>
      </c>
      <c r="O101" s="11" t="s">
        <v>649</v>
      </c>
      <c r="P101" s="6">
        <v>65808</v>
      </c>
      <c r="Q101" s="11" t="s">
        <v>649</v>
      </c>
      <c r="R101" s="9" t="s">
        <v>215</v>
      </c>
      <c r="S101" s="9" t="s">
        <v>105</v>
      </c>
      <c r="T101" s="14" t="s">
        <v>222</v>
      </c>
      <c r="U101" s="19">
        <v>43678</v>
      </c>
      <c r="V101" s="19">
        <v>43707</v>
      </c>
      <c r="W101" s="9" t="s">
        <v>109</v>
      </c>
      <c r="X101" s="14" t="s">
        <v>222</v>
      </c>
      <c r="Y101" s="9" t="s">
        <v>223</v>
      </c>
      <c r="Z101" s="9" t="s">
        <v>224</v>
      </c>
      <c r="AA101" s="9" t="s">
        <v>225</v>
      </c>
      <c r="AB101" s="7">
        <v>58</v>
      </c>
      <c r="AC101" s="7">
        <v>58</v>
      </c>
      <c r="AD101" s="7">
        <v>58</v>
      </c>
      <c r="AE101" s="9" t="s">
        <v>479</v>
      </c>
      <c r="AF101" s="8">
        <v>43661</v>
      </c>
      <c r="AG101" s="8">
        <v>43658</v>
      </c>
      <c r="AH101" s="10" t="s">
        <v>1006</v>
      </c>
    </row>
    <row r="102" spans="1:34" x14ac:dyDescent="0.25">
      <c r="A102" s="7">
        <v>2019</v>
      </c>
      <c r="B102" s="8">
        <v>43556</v>
      </c>
      <c r="C102" s="8">
        <v>43646</v>
      </c>
      <c r="D102" s="7" t="s">
        <v>85</v>
      </c>
      <c r="E102" s="9" t="s">
        <v>215</v>
      </c>
      <c r="F102" s="9" t="s">
        <v>87</v>
      </c>
      <c r="G102" s="9" t="s">
        <v>216</v>
      </c>
      <c r="H102" s="9" t="s">
        <v>92</v>
      </c>
      <c r="I102" s="9" t="s">
        <v>217</v>
      </c>
      <c r="J102" s="9" t="s">
        <v>101</v>
      </c>
      <c r="K102" s="11" t="s">
        <v>650</v>
      </c>
      <c r="L102" s="7">
        <v>2019</v>
      </c>
      <c r="M102" s="11" t="s">
        <v>650</v>
      </c>
      <c r="N102" s="11" t="s">
        <v>650</v>
      </c>
      <c r="O102" s="11" t="s">
        <v>650</v>
      </c>
      <c r="P102" s="6">
        <v>168108.36</v>
      </c>
      <c r="Q102" s="11" t="s">
        <v>650</v>
      </c>
      <c r="R102" s="9" t="s">
        <v>215</v>
      </c>
      <c r="S102" s="9" t="s">
        <v>105</v>
      </c>
      <c r="T102" s="14" t="s">
        <v>222</v>
      </c>
      <c r="U102" s="19">
        <v>43678</v>
      </c>
      <c r="V102" s="19">
        <v>43707</v>
      </c>
      <c r="W102" s="9" t="s">
        <v>109</v>
      </c>
      <c r="X102" s="14" t="s">
        <v>222</v>
      </c>
      <c r="Y102" s="9" t="s">
        <v>223</v>
      </c>
      <c r="Z102" s="9" t="s">
        <v>224</v>
      </c>
      <c r="AA102" s="9" t="s">
        <v>225</v>
      </c>
      <c r="AB102" s="7">
        <v>59</v>
      </c>
      <c r="AC102" s="7">
        <v>59</v>
      </c>
      <c r="AD102" s="7">
        <v>59</v>
      </c>
      <c r="AE102" s="9" t="s">
        <v>479</v>
      </c>
      <c r="AF102" s="8">
        <v>43661</v>
      </c>
      <c r="AG102" s="8">
        <v>43658</v>
      </c>
      <c r="AH102" s="10" t="s">
        <v>1006</v>
      </c>
    </row>
    <row r="103" spans="1:34" x14ac:dyDescent="0.25">
      <c r="A103" s="7">
        <v>2019</v>
      </c>
      <c r="B103" s="8">
        <v>43556</v>
      </c>
      <c r="C103" s="8">
        <v>43646</v>
      </c>
      <c r="D103" s="7" t="s">
        <v>85</v>
      </c>
      <c r="E103" s="9" t="s">
        <v>215</v>
      </c>
      <c r="F103" s="9" t="s">
        <v>87</v>
      </c>
      <c r="G103" s="9" t="s">
        <v>216</v>
      </c>
      <c r="H103" s="9" t="s">
        <v>91</v>
      </c>
      <c r="I103" s="9" t="s">
        <v>217</v>
      </c>
      <c r="J103" s="9" t="s">
        <v>101</v>
      </c>
      <c r="K103" s="11" t="s">
        <v>497</v>
      </c>
      <c r="L103" s="7">
        <v>2019</v>
      </c>
      <c r="M103" s="11" t="s">
        <v>495</v>
      </c>
      <c r="N103" s="11" t="s">
        <v>496</v>
      </c>
      <c r="O103" s="11" t="s">
        <v>496</v>
      </c>
      <c r="P103" s="6">
        <v>147552</v>
      </c>
      <c r="Q103" s="11" t="s">
        <v>497</v>
      </c>
      <c r="R103" s="9" t="s">
        <v>215</v>
      </c>
      <c r="S103" s="9" t="s">
        <v>105</v>
      </c>
      <c r="T103" s="14" t="s">
        <v>222</v>
      </c>
      <c r="U103" s="19">
        <v>43568</v>
      </c>
      <c r="V103" s="19">
        <v>43646</v>
      </c>
      <c r="W103" s="9" t="s">
        <v>109</v>
      </c>
      <c r="X103" s="14" t="s">
        <v>222</v>
      </c>
      <c r="Y103" s="9" t="s">
        <v>223</v>
      </c>
      <c r="Z103" s="9" t="s">
        <v>224</v>
      </c>
      <c r="AA103" s="9" t="s">
        <v>225</v>
      </c>
      <c r="AB103" s="7">
        <v>60</v>
      </c>
      <c r="AC103" s="7">
        <v>60</v>
      </c>
      <c r="AD103" s="7">
        <v>60</v>
      </c>
      <c r="AE103" s="9" t="s">
        <v>479</v>
      </c>
      <c r="AF103" s="8">
        <v>43661</v>
      </c>
      <c r="AG103" s="8">
        <v>43658</v>
      </c>
      <c r="AH103" s="10" t="s">
        <v>1006</v>
      </c>
    </row>
    <row r="104" spans="1:34" x14ac:dyDescent="0.25">
      <c r="A104" s="7">
        <v>2019</v>
      </c>
      <c r="B104" s="8">
        <v>43556</v>
      </c>
      <c r="C104" s="8">
        <v>43646</v>
      </c>
      <c r="D104" s="7" t="s">
        <v>85</v>
      </c>
      <c r="E104" s="9" t="s">
        <v>215</v>
      </c>
      <c r="F104" s="9" t="s">
        <v>88</v>
      </c>
      <c r="G104" s="9" t="s">
        <v>498</v>
      </c>
      <c r="H104" s="9" t="s">
        <v>99</v>
      </c>
      <c r="I104" s="9" t="s">
        <v>217</v>
      </c>
      <c r="J104" s="9" t="s">
        <v>101</v>
      </c>
      <c r="K104" s="11" t="s">
        <v>244</v>
      </c>
      <c r="L104" s="7">
        <v>2019</v>
      </c>
      <c r="M104" s="11" t="s">
        <v>244</v>
      </c>
      <c r="N104" s="11" t="s">
        <v>244</v>
      </c>
      <c r="O104" s="11" t="s">
        <v>244</v>
      </c>
      <c r="P104" s="6">
        <v>3466892</v>
      </c>
      <c r="Q104" s="11" t="s">
        <v>244</v>
      </c>
      <c r="R104" s="9" t="s">
        <v>215</v>
      </c>
      <c r="S104" s="9" t="s">
        <v>105</v>
      </c>
      <c r="T104" s="14" t="s">
        <v>222</v>
      </c>
      <c r="U104" s="19">
        <v>43581</v>
      </c>
      <c r="V104" s="19">
        <v>43646</v>
      </c>
      <c r="W104" s="9" t="s">
        <v>109</v>
      </c>
      <c r="X104" s="14" t="s">
        <v>222</v>
      </c>
      <c r="Y104" s="9" t="s">
        <v>223</v>
      </c>
      <c r="Z104" s="9" t="s">
        <v>224</v>
      </c>
      <c r="AA104" s="9" t="s">
        <v>225</v>
      </c>
      <c r="AB104" s="7">
        <v>61</v>
      </c>
      <c r="AC104" s="7">
        <v>61</v>
      </c>
      <c r="AD104" s="7">
        <v>61</v>
      </c>
      <c r="AE104" s="9" t="s">
        <v>479</v>
      </c>
      <c r="AF104" s="8">
        <v>43661</v>
      </c>
      <c r="AG104" s="8">
        <v>43658</v>
      </c>
      <c r="AH104" s="10" t="s">
        <v>1006</v>
      </c>
    </row>
    <row r="105" spans="1:34" x14ac:dyDescent="0.25">
      <c r="A105" s="7">
        <v>2019</v>
      </c>
      <c r="B105" s="8">
        <v>43556</v>
      </c>
      <c r="C105" s="8">
        <v>43646</v>
      </c>
      <c r="D105" s="7" t="s">
        <v>85</v>
      </c>
      <c r="E105" s="9" t="s">
        <v>215</v>
      </c>
      <c r="F105" s="9" t="s">
        <v>88</v>
      </c>
      <c r="G105" s="9" t="s">
        <v>499</v>
      </c>
      <c r="H105" s="9" t="s">
        <v>99</v>
      </c>
      <c r="I105" s="9" t="s">
        <v>217</v>
      </c>
      <c r="J105" s="9" t="s">
        <v>101</v>
      </c>
      <c r="K105" s="11" t="s">
        <v>238</v>
      </c>
      <c r="L105" s="7">
        <v>2019</v>
      </c>
      <c r="M105" s="11" t="s">
        <v>238</v>
      </c>
      <c r="N105" s="11" t="s">
        <v>238</v>
      </c>
      <c r="O105" s="11" t="s">
        <v>238</v>
      </c>
      <c r="P105" s="6">
        <v>1408571.4285714286</v>
      </c>
      <c r="Q105" s="11" t="s">
        <v>238</v>
      </c>
      <c r="R105" s="9" t="s">
        <v>215</v>
      </c>
      <c r="S105" s="9" t="s">
        <v>105</v>
      </c>
      <c r="T105" s="14" t="s">
        <v>222</v>
      </c>
      <c r="U105" s="19">
        <v>43617</v>
      </c>
      <c r="V105" s="19">
        <v>43646</v>
      </c>
      <c r="W105" s="9" t="s">
        <v>109</v>
      </c>
      <c r="X105" s="14" t="s">
        <v>222</v>
      </c>
      <c r="Y105" s="9" t="s">
        <v>223</v>
      </c>
      <c r="Z105" s="9" t="s">
        <v>224</v>
      </c>
      <c r="AA105" s="9" t="s">
        <v>225</v>
      </c>
      <c r="AB105" s="7">
        <v>62</v>
      </c>
      <c r="AC105" s="7">
        <v>62</v>
      </c>
      <c r="AD105" s="7">
        <v>62</v>
      </c>
      <c r="AE105" s="9" t="s">
        <v>479</v>
      </c>
      <c r="AF105" s="8">
        <v>43661</v>
      </c>
      <c r="AG105" s="8">
        <v>43658</v>
      </c>
      <c r="AH105" s="10" t="s">
        <v>1006</v>
      </c>
    </row>
    <row r="106" spans="1:34" x14ac:dyDescent="0.25">
      <c r="A106" s="7">
        <v>2019</v>
      </c>
      <c r="B106" s="8">
        <v>43556</v>
      </c>
      <c r="C106" s="8">
        <v>43646</v>
      </c>
      <c r="D106" s="7" t="s">
        <v>85</v>
      </c>
      <c r="E106" s="9" t="s">
        <v>215</v>
      </c>
      <c r="F106" s="9" t="s">
        <v>87</v>
      </c>
      <c r="G106" s="9" t="s">
        <v>216</v>
      </c>
      <c r="H106" s="9" t="s">
        <v>95</v>
      </c>
      <c r="I106" s="9" t="s">
        <v>217</v>
      </c>
      <c r="J106" s="9" t="s">
        <v>101</v>
      </c>
      <c r="K106" s="11" t="s">
        <v>645</v>
      </c>
      <c r="L106" s="7">
        <v>2019</v>
      </c>
      <c r="M106" s="11" t="s">
        <v>645</v>
      </c>
      <c r="N106" s="11" t="s">
        <v>645</v>
      </c>
      <c r="O106" s="11" t="s">
        <v>645</v>
      </c>
      <c r="P106" s="6">
        <v>82799.64</v>
      </c>
      <c r="Q106" s="11" t="s">
        <v>645</v>
      </c>
      <c r="R106" s="9" t="s">
        <v>215</v>
      </c>
      <c r="S106" s="9" t="s">
        <v>105</v>
      </c>
      <c r="T106" s="14" t="s">
        <v>222</v>
      </c>
      <c r="U106" s="19">
        <v>43662</v>
      </c>
      <c r="V106" s="19">
        <v>43691</v>
      </c>
      <c r="W106" s="9" t="s">
        <v>109</v>
      </c>
      <c r="X106" s="14" t="s">
        <v>222</v>
      </c>
      <c r="Y106" s="9" t="s">
        <v>223</v>
      </c>
      <c r="Z106" s="9" t="s">
        <v>224</v>
      </c>
      <c r="AA106" s="9" t="s">
        <v>225</v>
      </c>
      <c r="AB106" s="7">
        <v>63</v>
      </c>
      <c r="AC106" s="7">
        <v>63</v>
      </c>
      <c r="AD106" s="7">
        <v>63</v>
      </c>
      <c r="AE106" s="9" t="s">
        <v>479</v>
      </c>
      <c r="AF106" s="8">
        <v>43661</v>
      </c>
      <c r="AG106" s="8">
        <v>43658</v>
      </c>
      <c r="AH106" s="10" t="s">
        <v>1006</v>
      </c>
    </row>
    <row r="107" spans="1:34" x14ac:dyDescent="0.25">
      <c r="A107" s="7">
        <v>2019</v>
      </c>
      <c r="B107" s="8">
        <v>43556</v>
      </c>
      <c r="C107" s="8">
        <v>43646</v>
      </c>
      <c r="D107" s="7" t="s">
        <v>85</v>
      </c>
      <c r="E107" s="9" t="s">
        <v>215</v>
      </c>
      <c r="F107" s="9" t="s">
        <v>87</v>
      </c>
      <c r="G107" s="9" t="s">
        <v>216</v>
      </c>
      <c r="H107" s="9" t="s">
        <v>92</v>
      </c>
      <c r="I107" s="9" t="s">
        <v>217</v>
      </c>
      <c r="J107" s="9" t="s">
        <v>101</v>
      </c>
      <c r="K107" s="11" t="s">
        <v>651</v>
      </c>
      <c r="L107" s="7">
        <v>2019</v>
      </c>
      <c r="M107" s="11" t="s">
        <v>651</v>
      </c>
      <c r="N107" s="11" t="s">
        <v>651</v>
      </c>
      <c r="O107" s="11" t="s">
        <v>651</v>
      </c>
      <c r="P107" s="6">
        <v>1073</v>
      </c>
      <c r="Q107" s="11" t="s">
        <v>651</v>
      </c>
      <c r="R107" s="9" t="s">
        <v>215</v>
      </c>
      <c r="S107" s="9" t="s">
        <v>105</v>
      </c>
      <c r="T107" s="14" t="s">
        <v>222</v>
      </c>
      <c r="U107" s="19">
        <v>43662</v>
      </c>
      <c r="V107" s="19">
        <v>43730</v>
      </c>
      <c r="W107" s="9" t="s">
        <v>109</v>
      </c>
      <c r="X107" s="14" t="s">
        <v>222</v>
      </c>
      <c r="Y107" s="9" t="s">
        <v>223</v>
      </c>
      <c r="Z107" s="9" t="s">
        <v>224</v>
      </c>
      <c r="AA107" s="9" t="s">
        <v>225</v>
      </c>
      <c r="AB107" s="7">
        <v>64</v>
      </c>
      <c r="AC107" s="7">
        <v>64</v>
      </c>
      <c r="AD107" s="7">
        <v>64</v>
      </c>
      <c r="AE107" s="9" t="s">
        <v>479</v>
      </c>
      <c r="AF107" s="8">
        <v>43661</v>
      </c>
      <c r="AG107" s="8">
        <v>43658</v>
      </c>
      <c r="AH107" s="10" t="s">
        <v>1006</v>
      </c>
    </row>
    <row r="108" spans="1:34" x14ac:dyDescent="0.25">
      <c r="A108" s="7">
        <v>2019</v>
      </c>
      <c r="B108" s="8">
        <v>43556</v>
      </c>
      <c r="C108" s="8">
        <v>43646</v>
      </c>
      <c r="D108" s="7" t="s">
        <v>85</v>
      </c>
      <c r="E108" s="9" t="s">
        <v>215</v>
      </c>
      <c r="F108" s="9" t="s">
        <v>87</v>
      </c>
      <c r="G108" s="9" t="s">
        <v>216</v>
      </c>
      <c r="H108" s="9" t="s">
        <v>93</v>
      </c>
      <c r="I108" s="9" t="s">
        <v>217</v>
      </c>
      <c r="J108" s="9" t="s">
        <v>101</v>
      </c>
      <c r="K108" s="11" t="s">
        <v>652</v>
      </c>
      <c r="L108" s="7">
        <v>2019</v>
      </c>
      <c r="M108" s="11" t="s">
        <v>652</v>
      </c>
      <c r="N108" s="11" t="s">
        <v>652</v>
      </c>
      <c r="O108" s="11" t="s">
        <v>652</v>
      </c>
      <c r="P108" s="6">
        <v>63734.98</v>
      </c>
      <c r="Q108" s="11" t="s">
        <v>652</v>
      </c>
      <c r="R108" s="9" t="s">
        <v>215</v>
      </c>
      <c r="S108" s="9" t="s">
        <v>105</v>
      </c>
      <c r="T108" s="14" t="s">
        <v>222</v>
      </c>
      <c r="U108" s="19">
        <v>43663</v>
      </c>
      <c r="V108" s="19">
        <v>43730</v>
      </c>
      <c r="W108" s="9" t="s">
        <v>109</v>
      </c>
      <c r="X108" s="14" t="s">
        <v>222</v>
      </c>
      <c r="Y108" s="9" t="s">
        <v>223</v>
      </c>
      <c r="Z108" s="9" t="s">
        <v>224</v>
      </c>
      <c r="AA108" s="9" t="s">
        <v>225</v>
      </c>
      <c r="AB108" s="7">
        <v>65</v>
      </c>
      <c r="AC108" s="7">
        <v>65</v>
      </c>
      <c r="AD108" s="7">
        <v>65</v>
      </c>
      <c r="AE108" s="9" t="s">
        <v>479</v>
      </c>
      <c r="AF108" s="8">
        <v>43661</v>
      </c>
      <c r="AG108" s="8">
        <v>43658</v>
      </c>
      <c r="AH108" s="10" t="s">
        <v>1006</v>
      </c>
    </row>
    <row r="109" spans="1:34" x14ac:dyDescent="0.25">
      <c r="A109" s="7">
        <v>2019</v>
      </c>
      <c r="B109" s="8">
        <v>43556</v>
      </c>
      <c r="C109" s="8">
        <v>43646</v>
      </c>
      <c r="D109" s="7" t="s">
        <v>85</v>
      </c>
      <c r="E109" s="9" t="s">
        <v>215</v>
      </c>
      <c r="F109" s="9" t="s">
        <v>87</v>
      </c>
      <c r="G109" s="9" t="s">
        <v>216</v>
      </c>
      <c r="H109" s="9" t="s">
        <v>95</v>
      </c>
      <c r="I109" s="9" t="s">
        <v>217</v>
      </c>
      <c r="J109" s="9" t="s">
        <v>101</v>
      </c>
      <c r="K109" s="11" t="s">
        <v>653</v>
      </c>
      <c r="L109" s="7">
        <v>2019</v>
      </c>
      <c r="M109" s="11" t="s">
        <v>653</v>
      </c>
      <c r="N109" s="11" t="s">
        <v>653</v>
      </c>
      <c r="O109" s="11" t="s">
        <v>653</v>
      </c>
      <c r="P109" s="6">
        <v>67931.17</v>
      </c>
      <c r="Q109" s="11" t="s">
        <v>653</v>
      </c>
      <c r="R109" s="9" t="s">
        <v>215</v>
      </c>
      <c r="S109" s="9" t="s">
        <v>105</v>
      </c>
      <c r="T109" s="14" t="s">
        <v>222</v>
      </c>
      <c r="U109" s="19">
        <v>43662</v>
      </c>
      <c r="V109" s="19">
        <v>43730</v>
      </c>
      <c r="W109" s="9" t="s">
        <v>109</v>
      </c>
      <c r="X109" s="14" t="s">
        <v>222</v>
      </c>
      <c r="Y109" s="9" t="s">
        <v>223</v>
      </c>
      <c r="Z109" s="9" t="s">
        <v>224</v>
      </c>
      <c r="AA109" s="9" t="s">
        <v>225</v>
      </c>
      <c r="AB109" s="7">
        <v>66</v>
      </c>
      <c r="AC109" s="7">
        <v>66</v>
      </c>
      <c r="AD109" s="7">
        <v>66</v>
      </c>
      <c r="AE109" s="9" t="s">
        <v>479</v>
      </c>
      <c r="AF109" s="8">
        <v>43661</v>
      </c>
      <c r="AG109" s="8">
        <v>43658</v>
      </c>
      <c r="AH109" s="10" t="s">
        <v>1006</v>
      </c>
    </row>
    <row r="110" spans="1:34" x14ac:dyDescent="0.25">
      <c r="A110" s="7">
        <v>2019</v>
      </c>
      <c r="B110" s="8">
        <v>43556</v>
      </c>
      <c r="C110" s="8">
        <v>43646</v>
      </c>
      <c r="D110" s="7" t="s">
        <v>85</v>
      </c>
      <c r="E110" s="9" t="s">
        <v>215</v>
      </c>
      <c r="F110" s="9" t="s">
        <v>87</v>
      </c>
      <c r="G110" s="9" t="s">
        <v>216</v>
      </c>
      <c r="H110" s="9" t="s">
        <v>95</v>
      </c>
      <c r="I110" s="9" t="s">
        <v>217</v>
      </c>
      <c r="J110" s="9" t="s">
        <v>101</v>
      </c>
      <c r="K110" s="11" t="s">
        <v>654</v>
      </c>
      <c r="L110" s="7">
        <v>2019</v>
      </c>
      <c r="M110" s="11" t="s">
        <v>654</v>
      </c>
      <c r="N110" s="11" t="s">
        <v>654</v>
      </c>
      <c r="O110" s="11" t="s">
        <v>654</v>
      </c>
      <c r="P110" s="6">
        <v>43642.73</v>
      </c>
      <c r="Q110" s="11" t="s">
        <v>654</v>
      </c>
      <c r="R110" s="9" t="s">
        <v>215</v>
      </c>
      <c r="S110" s="9" t="s">
        <v>105</v>
      </c>
      <c r="T110" s="14" t="s">
        <v>222</v>
      </c>
      <c r="U110" s="19">
        <v>43739</v>
      </c>
      <c r="V110" s="19">
        <v>43799</v>
      </c>
      <c r="W110" s="9" t="s">
        <v>109</v>
      </c>
      <c r="X110" s="14" t="s">
        <v>222</v>
      </c>
      <c r="Y110" s="9" t="s">
        <v>223</v>
      </c>
      <c r="Z110" s="9" t="s">
        <v>224</v>
      </c>
      <c r="AA110" s="9" t="s">
        <v>225</v>
      </c>
      <c r="AB110" s="7">
        <v>67</v>
      </c>
      <c r="AC110" s="7">
        <v>67</v>
      </c>
      <c r="AD110" s="7">
        <v>67</v>
      </c>
      <c r="AE110" s="9" t="s">
        <v>479</v>
      </c>
      <c r="AF110" s="8">
        <v>43661</v>
      </c>
      <c r="AG110" s="8">
        <v>43658</v>
      </c>
      <c r="AH110" s="10" t="s">
        <v>1006</v>
      </c>
    </row>
    <row r="111" spans="1:34" x14ac:dyDescent="0.25">
      <c r="A111" s="7">
        <v>2019</v>
      </c>
      <c r="B111" s="8">
        <v>43556</v>
      </c>
      <c r="C111" s="8">
        <v>43646</v>
      </c>
      <c r="D111" s="7" t="s">
        <v>85</v>
      </c>
      <c r="E111" s="9" t="s">
        <v>215</v>
      </c>
      <c r="F111" s="9" t="s">
        <v>87</v>
      </c>
      <c r="G111" s="9" t="s">
        <v>216</v>
      </c>
      <c r="H111" s="9" t="s">
        <v>95</v>
      </c>
      <c r="I111" s="9" t="s">
        <v>217</v>
      </c>
      <c r="J111" s="9" t="s">
        <v>101</v>
      </c>
      <c r="K111" s="11" t="s">
        <v>655</v>
      </c>
      <c r="L111" s="7">
        <v>2019</v>
      </c>
      <c r="M111" s="11" t="s">
        <v>655</v>
      </c>
      <c r="N111" s="11" t="s">
        <v>655</v>
      </c>
      <c r="O111" s="11" t="s">
        <v>655</v>
      </c>
      <c r="P111" s="6">
        <v>34997.199999999997</v>
      </c>
      <c r="Q111" s="11" t="s">
        <v>655</v>
      </c>
      <c r="R111" s="9" t="s">
        <v>215</v>
      </c>
      <c r="S111" s="9" t="s">
        <v>105</v>
      </c>
      <c r="T111" s="14" t="s">
        <v>222</v>
      </c>
      <c r="U111" s="19">
        <v>43647</v>
      </c>
      <c r="V111" s="19">
        <v>43738</v>
      </c>
      <c r="W111" s="9" t="s">
        <v>109</v>
      </c>
      <c r="X111" s="14" t="s">
        <v>222</v>
      </c>
      <c r="Y111" s="9" t="s">
        <v>223</v>
      </c>
      <c r="Z111" s="9" t="s">
        <v>224</v>
      </c>
      <c r="AA111" s="9" t="s">
        <v>225</v>
      </c>
      <c r="AB111" s="7">
        <v>68</v>
      </c>
      <c r="AC111" s="7">
        <v>68</v>
      </c>
      <c r="AD111" s="7">
        <v>68</v>
      </c>
      <c r="AE111" s="9" t="s">
        <v>479</v>
      </c>
      <c r="AF111" s="8">
        <v>43661</v>
      </c>
      <c r="AG111" s="8">
        <v>43658</v>
      </c>
      <c r="AH111" s="10" t="s">
        <v>1006</v>
      </c>
    </row>
    <row r="112" spans="1:34" x14ac:dyDescent="0.25">
      <c r="A112" s="7">
        <v>2019</v>
      </c>
      <c r="B112" s="8">
        <v>43556</v>
      </c>
      <c r="C112" s="8">
        <v>43646</v>
      </c>
      <c r="D112" s="7" t="s">
        <v>85</v>
      </c>
      <c r="E112" s="9" t="s">
        <v>215</v>
      </c>
      <c r="F112" s="9" t="s">
        <v>87</v>
      </c>
      <c r="G112" s="9" t="s">
        <v>216</v>
      </c>
      <c r="H112" s="9" t="s">
        <v>91</v>
      </c>
      <c r="I112" s="9" t="s">
        <v>217</v>
      </c>
      <c r="J112" s="9" t="s">
        <v>101</v>
      </c>
      <c r="K112" s="11" t="s">
        <v>656</v>
      </c>
      <c r="L112" s="7">
        <v>2019</v>
      </c>
      <c r="M112" s="11" t="s">
        <v>656</v>
      </c>
      <c r="N112" s="11" t="s">
        <v>656</v>
      </c>
      <c r="O112" s="11" t="s">
        <v>656</v>
      </c>
      <c r="P112" s="6">
        <v>3363.9999999999995</v>
      </c>
      <c r="Q112" s="11" t="s">
        <v>656</v>
      </c>
      <c r="R112" s="9" t="s">
        <v>215</v>
      </c>
      <c r="S112" s="9" t="s">
        <v>105</v>
      </c>
      <c r="T112" s="14" t="s">
        <v>222</v>
      </c>
      <c r="U112" s="19">
        <v>43682</v>
      </c>
      <c r="V112" s="19">
        <v>43730</v>
      </c>
      <c r="W112" s="9" t="s">
        <v>109</v>
      </c>
      <c r="X112" s="14" t="s">
        <v>222</v>
      </c>
      <c r="Y112" s="9" t="s">
        <v>223</v>
      </c>
      <c r="Z112" s="9" t="s">
        <v>224</v>
      </c>
      <c r="AA112" s="9" t="s">
        <v>225</v>
      </c>
      <c r="AB112" s="7">
        <v>69</v>
      </c>
      <c r="AC112" s="7">
        <v>69</v>
      </c>
      <c r="AD112" s="7">
        <v>69</v>
      </c>
      <c r="AE112" s="9" t="s">
        <v>479</v>
      </c>
      <c r="AF112" s="8">
        <v>43661</v>
      </c>
      <c r="AG112" s="8">
        <v>43658</v>
      </c>
      <c r="AH112" s="10" t="s">
        <v>1006</v>
      </c>
    </row>
    <row r="113" spans="1:34" x14ac:dyDescent="0.25">
      <c r="A113" s="7">
        <v>2019</v>
      </c>
      <c r="B113" s="8">
        <v>43556</v>
      </c>
      <c r="C113" s="8">
        <v>43646</v>
      </c>
      <c r="D113" s="7" t="s">
        <v>85</v>
      </c>
      <c r="E113" s="9" t="s">
        <v>215</v>
      </c>
      <c r="F113" s="9" t="s">
        <v>87</v>
      </c>
      <c r="G113" s="9" t="s">
        <v>216</v>
      </c>
      <c r="H113" s="9" t="s">
        <v>91</v>
      </c>
      <c r="I113" s="9" t="s">
        <v>217</v>
      </c>
      <c r="J113" s="9" t="s">
        <v>101</v>
      </c>
      <c r="K113" s="11" t="s">
        <v>656</v>
      </c>
      <c r="L113" s="7">
        <v>2019</v>
      </c>
      <c r="M113" s="11" t="s">
        <v>656</v>
      </c>
      <c r="N113" s="11" t="s">
        <v>656</v>
      </c>
      <c r="O113" s="11" t="s">
        <v>656</v>
      </c>
      <c r="P113" s="6">
        <v>290</v>
      </c>
      <c r="Q113" s="11" t="s">
        <v>656</v>
      </c>
      <c r="R113" s="9" t="s">
        <v>215</v>
      </c>
      <c r="S113" s="9" t="s">
        <v>105</v>
      </c>
      <c r="T113" s="14" t="s">
        <v>222</v>
      </c>
      <c r="U113" s="19">
        <v>43682</v>
      </c>
      <c r="V113" s="19">
        <v>43730</v>
      </c>
      <c r="W113" s="9" t="s">
        <v>109</v>
      </c>
      <c r="X113" s="14" t="s">
        <v>222</v>
      </c>
      <c r="Y113" s="9" t="s">
        <v>223</v>
      </c>
      <c r="Z113" s="9" t="s">
        <v>224</v>
      </c>
      <c r="AA113" s="9" t="s">
        <v>225</v>
      </c>
      <c r="AB113" s="7">
        <v>70</v>
      </c>
      <c r="AC113" s="7">
        <v>70</v>
      </c>
      <c r="AD113" s="7">
        <v>70</v>
      </c>
      <c r="AE113" s="9" t="s">
        <v>479</v>
      </c>
      <c r="AF113" s="8">
        <v>43661</v>
      </c>
      <c r="AG113" s="8">
        <v>43658</v>
      </c>
      <c r="AH113" s="10" t="s">
        <v>1006</v>
      </c>
    </row>
    <row r="114" spans="1:34" x14ac:dyDescent="0.25">
      <c r="A114" s="7">
        <v>2019</v>
      </c>
      <c r="B114" s="8">
        <v>43556</v>
      </c>
      <c r="C114" s="8">
        <v>43646</v>
      </c>
      <c r="D114" s="7" t="s">
        <v>85</v>
      </c>
      <c r="E114" s="9" t="s">
        <v>215</v>
      </c>
      <c r="F114" s="9" t="s">
        <v>87</v>
      </c>
      <c r="G114" s="9" t="s">
        <v>216</v>
      </c>
      <c r="H114" s="9" t="s">
        <v>91</v>
      </c>
      <c r="I114" s="9" t="s">
        <v>217</v>
      </c>
      <c r="J114" s="9" t="s">
        <v>101</v>
      </c>
      <c r="K114" s="11" t="s">
        <v>657</v>
      </c>
      <c r="L114" s="7">
        <v>2019</v>
      </c>
      <c r="M114" s="11" t="s">
        <v>657</v>
      </c>
      <c r="N114" s="11" t="s">
        <v>657</v>
      </c>
      <c r="O114" s="11" t="s">
        <v>657</v>
      </c>
      <c r="P114" s="6">
        <v>0</v>
      </c>
      <c r="Q114" s="11" t="s">
        <v>657</v>
      </c>
      <c r="R114" s="9" t="s">
        <v>215</v>
      </c>
      <c r="S114" s="9" t="s">
        <v>105</v>
      </c>
      <c r="T114" s="14" t="s">
        <v>222</v>
      </c>
      <c r="U114" s="20" t="s">
        <v>247</v>
      </c>
      <c r="V114" s="20" t="s">
        <v>247</v>
      </c>
      <c r="W114" s="9" t="s">
        <v>109</v>
      </c>
      <c r="X114" s="14" t="s">
        <v>222</v>
      </c>
      <c r="Y114" s="9" t="s">
        <v>223</v>
      </c>
      <c r="Z114" s="9" t="s">
        <v>224</v>
      </c>
      <c r="AA114" s="9" t="s">
        <v>225</v>
      </c>
      <c r="AB114" s="7">
        <v>71</v>
      </c>
      <c r="AC114" s="7">
        <v>71</v>
      </c>
      <c r="AD114" s="7">
        <v>71</v>
      </c>
      <c r="AE114" s="9" t="s">
        <v>479</v>
      </c>
      <c r="AF114" s="8">
        <v>43661</v>
      </c>
      <c r="AG114" s="8">
        <v>43658</v>
      </c>
      <c r="AH114" s="10" t="s">
        <v>1005</v>
      </c>
    </row>
    <row r="115" spans="1:34" x14ac:dyDescent="0.25">
      <c r="A115" s="7">
        <v>2019</v>
      </c>
      <c r="B115" s="8">
        <v>43556</v>
      </c>
      <c r="C115" s="8">
        <v>43646</v>
      </c>
      <c r="D115" s="7" t="s">
        <v>85</v>
      </c>
      <c r="E115" s="9" t="s">
        <v>215</v>
      </c>
      <c r="F115" s="9" t="s">
        <v>87</v>
      </c>
      <c r="G115" s="9" t="s">
        <v>216</v>
      </c>
      <c r="H115" s="9" t="s">
        <v>91</v>
      </c>
      <c r="I115" s="9" t="s">
        <v>217</v>
      </c>
      <c r="J115" s="9" t="s">
        <v>101</v>
      </c>
      <c r="K115" s="11" t="s">
        <v>658</v>
      </c>
      <c r="L115" s="7">
        <v>2019</v>
      </c>
      <c r="M115" s="11" t="s">
        <v>658</v>
      </c>
      <c r="N115" s="11" t="s">
        <v>658</v>
      </c>
      <c r="O115" s="11" t="s">
        <v>658</v>
      </c>
      <c r="P115" s="6">
        <v>48627.199999999997</v>
      </c>
      <c r="Q115" s="11" t="s">
        <v>658</v>
      </c>
      <c r="R115" s="9" t="s">
        <v>215</v>
      </c>
      <c r="S115" s="9" t="s">
        <v>105</v>
      </c>
      <c r="T115" s="14" t="s">
        <v>222</v>
      </c>
      <c r="U115" s="19">
        <v>43692</v>
      </c>
      <c r="V115" s="19">
        <v>43702</v>
      </c>
      <c r="W115" s="9" t="s">
        <v>109</v>
      </c>
      <c r="X115" s="14" t="s">
        <v>222</v>
      </c>
      <c r="Y115" s="9" t="s">
        <v>223</v>
      </c>
      <c r="Z115" s="9" t="s">
        <v>224</v>
      </c>
      <c r="AA115" s="9" t="s">
        <v>225</v>
      </c>
      <c r="AB115" s="7">
        <v>72</v>
      </c>
      <c r="AC115" s="7">
        <v>72</v>
      </c>
      <c r="AD115" s="7">
        <v>72</v>
      </c>
      <c r="AE115" s="9" t="s">
        <v>479</v>
      </c>
      <c r="AF115" s="8">
        <v>43661</v>
      </c>
      <c r="AG115" s="8">
        <v>43658</v>
      </c>
      <c r="AH115" s="10" t="s">
        <v>1006</v>
      </c>
    </row>
    <row r="116" spans="1:34" x14ac:dyDescent="0.25">
      <c r="A116" s="7">
        <v>2019</v>
      </c>
      <c r="B116" s="8">
        <v>43556</v>
      </c>
      <c r="C116" s="8">
        <v>43646</v>
      </c>
      <c r="D116" s="7" t="s">
        <v>85</v>
      </c>
      <c r="E116" s="9" t="s">
        <v>215</v>
      </c>
      <c r="F116" s="9" t="s">
        <v>87</v>
      </c>
      <c r="G116" s="9" t="s">
        <v>216</v>
      </c>
      <c r="H116" s="9" t="s">
        <v>91</v>
      </c>
      <c r="I116" s="9" t="s">
        <v>217</v>
      </c>
      <c r="J116" s="9" t="s">
        <v>101</v>
      </c>
      <c r="K116" s="11" t="s">
        <v>659</v>
      </c>
      <c r="L116" s="7">
        <v>2019</v>
      </c>
      <c r="M116" s="11" t="s">
        <v>659</v>
      </c>
      <c r="N116" s="11" t="s">
        <v>659</v>
      </c>
      <c r="O116" s="11" t="s">
        <v>659</v>
      </c>
      <c r="P116" s="6">
        <v>449999.99</v>
      </c>
      <c r="Q116" s="11" t="s">
        <v>659</v>
      </c>
      <c r="R116" s="9" t="s">
        <v>215</v>
      </c>
      <c r="S116" s="9" t="s">
        <v>105</v>
      </c>
      <c r="T116" s="14" t="s">
        <v>222</v>
      </c>
      <c r="U116" s="19">
        <v>43662</v>
      </c>
      <c r="V116" s="19">
        <v>43700</v>
      </c>
      <c r="W116" s="9" t="s">
        <v>109</v>
      </c>
      <c r="X116" s="14" t="s">
        <v>222</v>
      </c>
      <c r="Y116" s="9" t="s">
        <v>223</v>
      </c>
      <c r="Z116" s="9" t="s">
        <v>224</v>
      </c>
      <c r="AA116" s="9" t="s">
        <v>225</v>
      </c>
      <c r="AB116" s="7">
        <v>73</v>
      </c>
      <c r="AC116" s="7">
        <v>73</v>
      </c>
      <c r="AD116" s="7">
        <v>73</v>
      </c>
      <c r="AE116" s="9" t="s">
        <v>479</v>
      </c>
      <c r="AF116" s="8">
        <v>43661</v>
      </c>
      <c r="AG116" s="8">
        <v>43658</v>
      </c>
      <c r="AH116" s="10" t="s">
        <v>1006</v>
      </c>
    </row>
    <row r="117" spans="1:34" x14ac:dyDescent="0.25">
      <c r="A117" s="7">
        <v>2019</v>
      </c>
      <c r="B117" s="8">
        <v>43556</v>
      </c>
      <c r="C117" s="8">
        <v>43646</v>
      </c>
      <c r="D117" s="7" t="s">
        <v>85</v>
      </c>
      <c r="E117" s="9" t="s">
        <v>215</v>
      </c>
      <c r="F117" s="9" t="s">
        <v>87</v>
      </c>
      <c r="G117" s="9" t="s">
        <v>216</v>
      </c>
      <c r="H117" s="9" t="s">
        <v>95</v>
      </c>
      <c r="I117" s="9" t="s">
        <v>217</v>
      </c>
      <c r="J117" s="9" t="s">
        <v>101</v>
      </c>
      <c r="K117" s="11" t="s">
        <v>654</v>
      </c>
      <c r="L117" s="7">
        <v>2019</v>
      </c>
      <c r="M117" s="11" t="s">
        <v>654</v>
      </c>
      <c r="N117" s="11" t="s">
        <v>654</v>
      </c>
      <c r="O117" s="11" t="s">
        <v>654</v>
      </c>
      <c r="P117" s="6">
        <v>75949.84</v>
      </c>
      <c r="Q117" s="11" t="s">
        <v>654</v>
      </c>
      <c r="R117" s="9" t="s">
        <v>215</v>
      </c>
      <c r="S117" s="9" t="s">
        <v>105</v>
      </c>
      <c r="T117" s="14" t="s">
        <v>222</v>
      </c>
      <c r="U117" s="19">
        <v>43739</v>
      </c>
      <c r="V117" s="19">
        <v>43830</v>
      </c>
      <c r="W117" s="9" t="s">
        <v>109</v>
      </c>
      <c r="X117" s="14" t="s">
        <v>222</v>
      </c>
      <c r="Y117" s="9" t="s">
        <v>223</v>
      </c>
      <c r="Z117" s="9" t="s">
        <v>224</v>
      </c>
      <c r="AA117" s="9" t="s">
        <v>225</v>
      </c>
      <c r="AB117" s="7">
        <v>74</v>
      </c>
      <c r="AC117" s="7">
        <v>74</v>
      </c>
      <c r="AD117" s="7">
        <v>74</v>
      </c>
      <c r="AE117" s="9" t="s">
        <v>479</v>
      </c>
      <c r="AF117" s="8">
        <v>43661</v>
      </c>
      <c r="AG117" s="8">
        <v>43658</v>
      </c>
      <c r="AH117" s="10" t="s">
        <v>1006</v>
      </c>
    </row>
    <row r="118" spans="1:34" x14ac:dyDescent="0.25">
      <c r="A118" s="12">
        <v>2019</v>
      </c>
      <c r="B118" s="13">
        <v>43647</v>
      </c>
      <c r="C118" s="13">
        <v>43738</v>
      </c>
      <c r="D118" s="12" t="s">
        <v>86</v>
      </c>
      <c r="E118" s="14" t="s">
        <v>447</v>
      </c>
      <c r="F118" s="14" t="s">
        <v>89</v>
      </c>
      <c r="G118" s="14" t="s">
        <v>176</v>
      </c>
      <c r="H118" s="14" t="s">
        <v>95</v>
      </c>
      <c r="I118" s="14" t="s">
        <v>660</v>
      </c>
      <c r="J118" s="15" t="s">
        <v>101</v>
      </c>
      <c r="K118" s="14" t="s">
        <v>661</v>
      </c>
      <c r="L118" s="16">
        <v>2019</v>
      </c>
      <c r="M118" s="14" t="s">
        <v>661</v>
      </c>
      <c r="N118" s="14" t="s">
        <v>180</v>
      </c>
      <c r="O118" s="14" t="s">
        <v>180</v>
      </c>
      <c r="P118" s="14">
        <v>343.2</v>
      </c>
      <c r="Q118" s="14" t="s">
        <v>182</v>
      </c>
      <c r="R118" s="14" t="s">
        <v>182</v>
      </c>
      <c r="S118" s="14" t="s">
        <v>105</v>
      </c>
      <c r="T118" s="14" t="s">
        <v>183</v>
      </c>
      <c r="U118" s="13">
        <v>43466</v>
      </c>
      <c r="V118" s="13">
        <v>43677</v>
      </c>
      <c r="W118" s="14" t="s">
        <v>109</v>
      </c>
      <c r="X118" s="14" t="s">
        <v>183</v>
      </c>
      <c r="Y118" s="14" t="s">
        <v>184</v>
      </c>
      <c r="Z118" s="14" t="s">
        <v>450</v>
      </c>
      <c r="AA118" s="14" t="s">
        <v>184</v>
      </c>
      <c r="AB118" s="12">
        <v>75</v>
      </c>
      <c r="AC118" s="12">
        <v>75</v>
      </c>
      <c r="AD118" s="12">
        <v>75</v>
      </c>
      <c r="AE118" s="9" t="s">
        <v>1002</v>
      </c>
      <c r="AF118" s="8">
        <v>43753</v>
      </c>
      <c r="AG118" s="8">
        <v>43753</v>
      </c>
      <c r="AH118" s="10" t="s">
        <v>1003</v>
      </c>
    </row>
    <row r="119" spans="1:34" x14ac:dyDescent="0.25">
      <c r="A119" s="12">
        <v>2019</v>
      </c>
      <c r="B119" s="13">
        <v>43647</v>
      </c>
      <c r="C119" s="13">
        <v>43738</v>
      </c>
      <c r="D119" s="12" t="s">
        <v>86</v>
      </c>
      <c r="E119" s="14" t="s">
        <v>447</v>
      </c>
      <c r="F119" s="14" t="s">
        <v>89</v>
      </c>
      <c r="G119" s="14" t="s">
        <v>176</v>
      </c>
      <c r="H119" s="14" t="s">
        <v>95</v>
      </c>
      <c r="I119" s="9" t="s">
        <v>662</v>
      </c>
      <c r="J119" s="9" t="s">
        <v>101</v>
      </c>
      <c r="K119" s="14" t="s">
        <v>663</v>
      </c>
      <c r="L119" s="7">
        <v>2019</v>
      </c>
      <c r="M119" s="9" t="s">
        <v>661</v>
      </c>
      <c r="N119" s="9" t="s">
        <v>180</v>
      </c>
      <c r="O119" s="9" t="s">
        <v>180</v>
      </c>
      <c r="P119" s="9">
        <v>0</v>
      </c>
      <c r="Q119" s="14" t="s">
        <v>182</v>
      </c>
      <c r="R119" s="14" t="s">
        <v>182</v>
      </c>
      <c r="S119" s="14" t="s">
        <v>105</v>
      </c>
      <c r="T119" s="14" t="s">
        <v>183</v>
      </c>
      <c r="U119" s="13">
        <v>43466</v>
      </c>
      <c r="V119" s="13">
        <v>43677</v>
      </c>
      <c r="W119" s="14" t="s">
        <v>109</v>
      </c>
      <c r="X119" s="14" t="s">
        <v>183</v>
      </c>
      <c r="Y119" s="14" t="s">
        <v>184</v>
      </c>
      <c r="Z119" s="14" t="s">
        <v>450</v>
      </c>
      <c r="AA119" s="14" t="s">
        <v>184</v>
      </c>
      <c r="AB119" s="12">
        <v>75</v>
      </c>
      <c r="AC119" s="12">
        <v>75</v>
      </c>
      <c r="AD119" s="12">
        <v>75</v>
      </c>
      <c r="AE119" s="9" t="s">
        <v>1002</v>
      </c>
      <c r="AF119" s="8">
        <v>43753</v>
      </c>
      <c r="AG119" s="8">
        <v>43753</v>
      </c>
      <c r="AH119" s="10" t="s">
        <v>1003</v>
      </c>
    </row>
    <row r="120" spans="1:34" x14ac:dyDescent="0.25">
      <c r="A120" s="12">
        <v>2019</v>
      </c>
      <c r="B120" s="13">
        <v>43647</v>
      </c>
      <c r="C120" s="13">
        <v>43738</v>
      </c>
      <c r="D120" s="12" t="s">
        <v>86</v>
      </c>
      <c r="E120" s="14" t="s">
        <v>447</v>
      </c>
      <c r="F120" s="14" t="s">
        <v>89</v>
      </c>
      <c r="G120" s="14" t="s">
        <v>176</v>
      </c>
      <c r="H120" s="14" t="s">
        <v>95</v>
      </c>
      <c r="I120" s="9" t="s">
        <v>664</v>
      </c>
      <c r="J120" s="9" t="s">
        <v>102</v>
      </c>
      <c r="K120" s="9" t="s">
        <v>665</v>
      </c>
      <c r="L120" s="7">
        <v>2019</v>
      </c>
      <c r="M120" s="9" t="s">
        <v>664</v>
      </c>
      <c r="N120" s="9" t="s">
        <v>180</v>
      </c>
      <c r="O120" s="9" t="s">
        <v>180</v>
      </c>
      <c r="P120" s="9">
        <v>10156</v>
      </c>
      <c r="Q120" s="14" t="s">
        <v>182</v>
      </c>
      <c r="R120" s="14" t="s">
        <v>182</v>
      </c>
      <c r="S120" s="14" t="s">
        <v>105</v>
      </c>
      <c r="T120" s="14" t="s">
        <v>183</v>
      </c>
      <c r="U120" s="13">
        <v>43466</v>
      </c>
      <c r="V120" s="13">
        <v>43677</v>
      </c>
      <c r="W120" s="14" t="s">
        <v>109</v>
      </c>
      <c r="X120" s="14" t="s">
        <v>183</v>
      </c>
      <c r="Y120" s="14" t="s">
        <v>184</v>
      </c>
      <c r="Z120" s="14" t="s">
        <v>450</v>
      </c>
      <c r="AA120" s="14" t="s">
        <v>184</v>
      </c>
      <c r="AB120" s="12">
        <v>75</v>
      </c>
      <c r="AC120" s="12">
        <v>75</v>
      </c>
      <c r="AD120" s="12">
        <v>75</v>
      </c>
      <c r="AE120" s="9" t="s">
        <v>1002</v>
      </c>
      <c r="AF120" s="8">
        <v>43753</v>
      </c>
      <c r="AG120" s="8">
        <v>43753</v>
      </c>
      <c r="AH120" s="10" t="s">
        <v>1003</v>
      </c>
    </row>
    <row r="121" spans="1:34" x14ac:dyDescent="0.25">
      <c r="A121" s="12">
        <v>2019</v>
      </c>
      <c r="B121" s="13">
        <v>43647</v>
      </c>
      <c r="C121" s="13">
        <v>43738</v>
      </c>
      <c r="D121" s="12" t="s">
        <v>86</v>
      </c>
      <c r="E121" s="14" t="s">
        <v>447</v>
      </c>
      <c r="F121" s="14" t="s">
        <v>89</v>
      </c>
      <c r="G121" s="14" t="s">
        <v>176</v>
      </c>
      <c r="H121" s="14" t="s">
        <v>95</v>
      </c>
      <c r="I121" s="9" t="s">
        <v>666</v>
      </c>
      <c r="J121" s="9" t="s">
        <v>101</v>
      </c>
      <c r="K121" s="9" t="s">
        <v>667</v>
      </c>
      <c r="L121" s="7">
        <v>2019</v>
      </c>
      <c r="M121" s="9" t="s">
        <v>667</v>
      </c>
      <c r="N121" s="9" t="s">
        <v>180</v>
      </c>
      <c r="O121" s="9" t="s">
        <v>180</v>
      </c>
      <c r="P121" s="9">
        <v>1108.8</v>
      </c>
      <c r="Q121" s="14" t="s">
        <v>182</v>
      </c>
      <c r="R121" s="14" t="s">
        <v>182</v>
      </c>
      <c r="S121" s="14" t="s">
        <v>105</v>
      </c>
      <c r="T121" s="14" t="s">
        <v>183</v>
      </c>
      <c r="U121" s="13">
        <v>43466</v>
      </c>
      <c r="V121" s="13">
        <v>43677</v>
      </c>
      <c r="W121" s="14" t="s">
        <v>109</v>
      </c>
      <c r="X121" s="14" t="s">
        <v>183</v>
      </c>
      <c r="Y121" s="14" t="s">
        <v>184</v>
      </c>
      <c r="Z121" s="14" t="s">
        <v>450</v>
      </c>
      <c r="AA121" s="14" t="s">
        <v>184</v>
      </c>
      <c r="AB121" s="12">
        <v>75</v>
      </c>
      <c r="AC121" s="12">
        <v>75</v>
      </c>
      <c r="AD121" s="12">
        <v>75</v>
      </c>
      <c r="AE121" s="9" t="s">
        <v>1002</v>
      </c>
      <c r="AF121" s="8">
        <v>43753</v>
      </c>
      <c r="AG121" s="8">
        <v>43753</v>
      </c>
      <c r="AH121" s="10" t="s">
        <v>1003</v>
      </c>
    </row>
    <row r="122" spans="1:34" x14ac:dyDescent="0.25">
      <c r="A122" s="12">
        <v>2019</v>
      </c>
      <c r="B122" s="13">
        <v>43647</v>
      </c>
      <c r="C122" s="13">
        <v>43738</v>
      </c>
      <c r="D122" s="12" t="s">
        <v>86</v>
      </c>
      <c r="E122" s="14" t="s">
        <v>447</v>
      </c>
      <c r="F122" s="14" t="s">
        <v>89</v>
      </c>
      <c r="G122" s="14" t="s">
        <v>176</v>
      </c>
      <c r="H122" s="14" t="s">
        <v>95</v>
      </c>
      <c r="I122" s="9" t="s">
        <v>668</v>
      </c>
      <c r="J122" s="9" t="s">
        <v>102</v>
      </c>
      <c r="K122" s="9" t="s">
        <v>669</v>
      </c>
      <c r="L122" s="7">
        <v>2019</v>
      </c>
      <c r="M122" s="9" t="s">
        <v>669</v>
      </c>
      <c r="N122" s="9" t="s">
        <v>180</v>
      </c>
      <c r="O122" s="9" t="s">
        <v>180</v>
      </c>
      <c r="P122" s="9">
        <v>519.75</v>
      </c>
      <c r="Q122" s="14" t="s">
        <v>182</v>
      </c>
      <c r="R122" s="14" t="s">
        <v>182</v>
      </c>
      <c r="S122" s="14" t="s">
        <v>105</v>
      </c>
      <c r="T122" s="14" t="s">
        <v>183</v>
      </c>
      <c r="U122" s="13">
        <v>43466</v>
      </c>
      <c r="V122" s="13">
        <v>43677</v>
      </c>
      <c r="W122" s="14" t="s">
        <v>109</v>
      </c>
      <c r="X122" s="14" t="s">
        <v>183</v>
      </c>
      <c r="Y122" s="14" t="s">
        <v>184</v>
      </c>
      <c r="Z122" s="14" t="s">
        <v>450</v>
      </c>
      <c r="AA122" s="14" t="s">
        <v>184</v>
      </c>
      <c r="AB122" s="12">
        <v>75</v>
      </c>
      <c r="AC122" s="12">
        <v>75</v>
      </c>
      <c r="AD122" s="12">
        <v>75</v>
      </c>
      <c r="AE122" s="9" t="s">
        <v>1002</v>
      </c>
      <c r="AF122" s="8">
        <v>43753</v>
      </c>
      <c r="AG122" s="8">
        <v>43753</v>
      </c>
      <c r="AH122" s="10" t="s">
        <v>1003</v>
      </c>
    </row>
    <row r="123" spans="1:34" x14ac:dyDescent="0.25">
      <c r="A123" s="12">
        <v>2019</v>
      </c>
      <c r="B123" s="13">
        <v>43647</v>
      </c>
      <c r="C123" s="13">
        <v>43738</v>
      </c>
      <c r="D123" s="12" t="s">
        <v>86</v>
      </c>
      <c r="E123" s="14" t="s">
        <v>447</v>
      </c>
      <c r="F123" s="14" t="s">
        <v>89</v>
      </c>
      <c r="G123" s="14" t="s">
        <v>176</v>
      </c>
      <c r="H123" s="14" t="s">
        <v>95</v>
      </c>
      <c r="I123" s="9" t="s">
        <v>670</v>
      </c>
      <c r="J123" s="9" t="s">
        <v>101</v>
      </c>
      <c r="K123" s="9" t="s">
        <v>671</v>
      </c>
      <c r="L123" s="7">
        <v>2019</v>
      </c>
      <c r="M123" s="9" t="s">
        <v>672</v>
      </c>
      <c r="N123" s="9" t="s">
        <v>180</v>
      </c>
      <c r="O123" s="9" t="s">
        <v>180</v>
      </c>
      <c r="P123" s="9">
        <v>343.2</v>
      </c>
      <c r="Q123" s="14" t="s">
        <v>182</v>
      </c>
      <c r="R123" s="14" t="s">
        <v>182</v>
      </c>
      <c r="S123" s="14" t="s">
        <v>105</v>
      </c>
      <c r="T123" s="14" t="s">
        <v>183</v>
      </c>
      <c r="U123" s="13">
        <v>43466</v>
      </c>
      <c r="V123" s="13">
        <v>43677</v>
      </c>
      <c r="W123" s="14" t="s">
        <v>109</v>
      </c>
      <c r="X123" s="14" t="s">
        <v>183</v>
      </c>
      <c r="Y123" s="14" t="s">
        <v>184</v>
      </c>
      <c r="Z123" s="14" t="s">
        <v>450</v>
      </c>
      <c r="AA123" s="14" t="s">
        <v>184</v>
      </c>
      <c r="AB123" s="12">
        <v>75</v>
      </c>
      <c r="AC123" s="12">
        <v>75</v>
      </c>
      <c r="AD123" s="12">
        <v>75</v>
      </c>
      <c r="AE123" s="9" t="s">
        <v>1002</v>
      </c>
      <c r="AF123" s="8">
        <v>43753</v>
      </c>
      <c r="AG123" s="8">
        <v>43753</v>
      </c>
      <c r="AH123" s="10" t="s">
        <v>1003</v>
      </c>
    </row>
    <row r="124" spans="1:34" x14ac:dyDescent="0.25">
      <c r="A124" s="12">
        <v>2019</v>
      </c>
      <c r="B124" s="13">
        <v>43647</v>
      </c>
      <c r="C124" s="13">
        <v>43738</v>
      </c>
      <c r="D124" s="12" t="s">
        <v>86</v>
      </c>
      <c r="E124" s="14" t="s">
        <v>447</v>
      </c>
      <c r="F124" s="14" t="s">
        <v>89</v>
      </c>
      <c r="G124" s="14" t="s">
        <v>176</v>
      </c>
      <c r="H124" s="14" t="s">
        <v>95</v>
      </c>
      <c r="I124" s="9" t="s">
        <v>673</v>
      </c>
      <c r="J124" s="9" t="s">
        <v>101</v>
      </c>
      <c r="K124" s="9" t="s">
        <v>674</v>
      </c>
      <c r="L124" s="7">
        <v>2019</v>
      </c>
      <c r="M124" s="9" t="s">
        <v>675</v>
      </c>
      <c r="N124" s="9" t="s">
        <v>180</v>
      </c>
      <c r="O124" s="9" t="s">
        <v>180</v>
      </c>
      <c r="P124" s="9">
        <v>380</v>
      </c>
      <c r="Q124" s="14" t="s">
        <v>182</v>
      </c>
      <c r="R124" s="14" t="s">
        <v>182</v>
      </c>
      <c r="S124" s="14" t="s">
        <v>105</v>
      </c>
      <c r="T124" s="14" t="s">
        <v>183</v>
      </c>
      <c r="U124" s="13">
        <v>43678</v>
      </c>
      <c r="V124" s="13">
        <v>43708</v>
      </c>
      <c r="W124" s="14" t="s">
        <v>109</v>
      </c>
      <c r="X124" s="14" t="s">
        <v>183</v>
      </c>
      <c r="Y124" s="14" t="s">
        <v>184</v>
      </c>
      <c r="Z124" s="14" t="s">
        <v>450</v>
      </c>
      <c r="AA124" s="14" t="s">
        <v>184</v>
      </c>
      <c r="AB124" s="12">
        <v>75</v>
      </c>
      <c r="AC124" s="12">
        <v>75</v>
      </c>
      <c r="AD124" s="12">
        <v>75</v>
      </c>
      <c r="AE124" s="9" t="s">
        <v>1002</v>
      </c>
      <c r="AF124" s="8">
        <v>43753</v>
      </c>
      <c r="AG124" s="8">
        <v>43753</v>
      </c>
      <c r="AH124" s="10" t="s">
        <v>1003</v>
      </c>
    </row>
    <row r="125" spans="1:34" x14ac:dyDescent="0.25">
      <c r="A125" s="12">
        <v>2019</v>
      </c>
      <c r="B125" s="13">
        <v>43647</v>
      </c>
      <c r="C125" s="13">
        <v>43738</v>
      </c>
      <c r="D125" s="12" t="s">
        <v>86</v>
      </c>
      <c r="E125" s="14" t="s">
        <v>447</v>
      </c>
      <c r="F125" s="14" t="s">
        <v>89</v>
      </c>
      <c r="G125" s="14" t="s">
        <v>176</v>
      </c>
      <c r="H125" s="14" t="s">
        <v>95</v>
      </c>
      <c r="I125" s="9" t="s">
        <v>676</v>
      </c>
      <c r="J125" s="9" t="s">
        <v>101</v>
      </c>
      <c r="K125" s="9" t="s">
        <v>677</v>
      </c>
      <c r="L125" s="7">
        <v>2019</v>
      </c>
      <c r="M125" s="9" t="s">
        <v>677</v>
      </c>
      <c r="N125" s="9" t="s">
        <v>180</v>
      </c>
      <c r="O125" s="9" t="s">
        <v>180</v>
      </c>
      <c r="P125" s="9">
        <v>1696.81</v>
      </c>
      <c r="Q125" s="14" t="s">
        <v>182</v>
      </c>
      <c r="R125" s="14" t="s">
        <v>182</v>
      </c>
      <c r="S125" s="14" t="s">
        <v>105</v>
      </c>
      <c r="T125" s="14" t="s">
        <v>183</v>
      </c>
      <c r="U125" s="13">
        <v>43647</v>
      </c>
      <c r="V125" s="13">
        <v>43708</v>
      </c>
      <c r="W125" s="14" t="s">
        <v>109</v>
      </c>
      <c r="X125" s="14" t="s">
        <v>183</v>
      </c>
      <c r="Y125" s="14" t="s">
        <v>184</v>
      </c>
      <c r="Z125" s="14" t="s">
        <v>450</v>
      </c>
      <c r="AA125" s="14" t="s">
        <v>184</v>
      </c>
      <c r="AB125" s="12">
        <v>75</v>
      </c>
      <c r="AC125" s="12">
        <v>75</v>
      </c>
      <c r="AD125" s="12">
        <v>75</v>
      </c>
      <c r="AE125" s="9" t="s">
        <v>1002</v>
      </c>
      <c r="AF125" s="8">
        <v>43753</v>
      </c>
      <c r="AG125" s="8">
        <v>43753</v>
      </c>
      <c r="AH125" s="10" t="s">
        <v>1003</v>
      </c>
    </row>
    <row r="126" spans="1:34" x14ac:dyDescent="0.25">
      <c r="A126" s="12">
        <v>2019</v>
      </c>
      <c r="B126" s="13">
        <v>43647</v>
      </c>
      <c r="C126" s="13">
        <v>43738</v>
      </c>
      <c r="D126" s="12" t="s">
        <v>86</v>
      </c>
      <c r="E126" s="14" t="s">
        <v>447</v>
      </c>
      <c r="F126" s="14" t="s">
        <v>89</v>
      </c>
      <c r="G126" s="14" t="s">
        <v>176</v>
      </c>
      <c r="H126" s="14" t="s">
        <v>95</v>
      </c>
      <c r="I126" s="9" t="s">
        <v>678</v>
      </c>
      <c r="J126" s="9" t="s">
        <v>101</v>
      </c>
      <c r="K126" s="9" t="s">
        <v>679</v>
      </c>
      <c r="L126" s="7">
        <v>2019</v>
      </c>
      <c r="M126" s="9" t="s">
        <v>679</v>
      </c>
      <c r="N126" s="9" t="s">
        <v>180</v>
      </c>
      <c r="O126" s="9" t="s">
        <v>180</v>
      </c>
      <c r="P126" s="9">
        <v>0.93</v>
      </c>
      <c r="Q126" s="14" t="s">
        <v>182</v>
      </c>
      <c r="R126" s="14" t="s">
        <v>182</v>
      </c>
      <c r="S126" s="14" t="s">
        <v>105</v>
      </c>
      <c r="T126" s="14" t="s">
        <v>183</v>
      </c>
      <c r="U126" s="13">
        <v>43647</v>
      </c>
      <c r="V126" s="13">
        <v>43830</v>
      </c>
      <c r="W126" s="14" t="s">
        <v>109</v>
      </c>
      <c r="X126" s="14" t="s">
        <v>183</v>
      </c>
      <c r="Y126" s="14" t="s">
        <v>184</v>
      </c>
      <c r="Z126" s="14" t="s">
        <v>450</v>
      </c>
      <c r="AA126" s="14" t="s">
        <v>184</v>
      </c>
      <c r="AB126" s="12">
        <v>75</v>
      </c>
      <c r="AC126" s="12">
        <v>75</v>
      </c>
      <c r="AD126" s="12">
        <v>75</v>
      </c>
      <c r="AE126" s="9" t="s">
        <v>1002</v>
      </c>
      <c r="AF126" s="8">
        <v>43753</v>
      </c>
      <c r="AG126" s="8">
        <v>43753</v>
      </c>
      <c r="AH126" s="10" t="s">
        <v>1003</v>
      </c>
    </row>
    <row r="127" spans="1:34" x14ac:dyDescent="0.25">
      <c r="A127" s="12">
        <v>2019</v>
      </c>
      <c r="B127" s="13">
        <v>43647</v>
      </c>
      <c r="C127" s="13">
        <v>43738</v>
      </c>
      <c r="D127" s="12" t="s">
        <v>86</v>
      </c>
      <c r="E127" s="14" t="s">
        <v>447</v>
      </c>
      <c r="F127" s="14" t="s">
        <v>89</v>
      </c>
      <c r="G127" s="14" t="s">
        <v>176</v>
      </c>
      <c r="H127" s="14" t="s">
        <v>95</v>
      </c>
      <c r="I127" s="9" t="s">
        <v>680</v>
      </c>
      <c r="J127" s="9" t="s">
        <v>101</v>
      </c>
      <c r="K127" s="9" t="s">
        <v>681</v>
      </c>
      <c r="L127" s="7">
        <v>2019</v>
      </c>
      <c r="M127" s="9" t="s">
        <v>681</v>
      </c>
      <c r="N127" s="9" t="s">
        <v>180</v>
      </c>
      <c r="O127" s="9" t="s">
        <v>180</v>
      </c>
      <c r="P127" s="9">
        <v>2.15</v>
      </c>
      <c r="Q127" s="14" t="s">
        <v>182</v>
      </c>
      <c r="R127" s="14" t="s">
        <v>182</v>
      </c>
      <c r="S127" s="14" t="s">
        <v>105</v>
      </c>
      <c r="T127" s="14" t="s">
        <v>183</v>
      </c>
      <c r="U127" s="13">
        <v>43617</v>
      </c>
      <c r="V127" s="13">
        <v>43646</v>
      </c>
      <c r="W127" s="14" t="s">
        <v>109</v>
      </c>
      <c r="X127" s="14" t="s">
        <v>183</v>
      </c>
      <c r="Y127" s="14" t="s">
        <v>184</v>
      </c>
      <c r="Z127" s="14" t="s">
        <v>450</v>
      </c>
      <c r="AA127" s="14" t="s">
        <v>184</v>
      </c>
      <c r="AB127" s="12">
        <v>75</v>
      </c>
      <c r="AC127" s="12">
        <v>75</v>
      </c>
      <c r="AD127" s="12">
        <v>75</v>
      </c>
      <c r="AE127" s="9" t="s">
        <v>1002</v>
      </c>
      <c r="AF127" s="8">
        <v>43753</v>
      </c>
      <c r="AG127" s="8">
        <v>43753</v>
      </c>
      <c r="AH127" s="10" t="s">
        <v>1003</v>
      </c>
    </row>
    <row r="128" spans="1:34" x14ac:dyDescent="0.25">
      <c r="A128" s="12">
        <v>2019</v>
      </c>
      <c r="B128" s="13">
        <v>43647</v>
      </c>
      <c r="C128" s="13">
        <v>43738</v>
      </c>
      <c r="D128" s="12" t="s">
        <v>86</v>
      </c>
      <c r="E128" s="14" t="s">
        <v>447</v>
      </c>
      <c r="F128" s="14" t="s">
        <v>89</v>
      </c>
      <c r="G128" s="14" t="s">
        <v>176</v>
      </c>
      <c r="H128" s="14" t="s">
        <v>95</v>
      </c>
      <c r="I128" s="9" t="s">
        <v>680</v>
      </c>
      <c r="J128" s="9" t="s">
        <v>101</v>
      </c>
      <c r="K128" s="9" t="s">
        <v>681</v>
      </c>
      <c r="L128" s="7">
        <v>2019</v>
      </c>
      <c r="M128" s="9" t="s">
        <v>681</v>
      </c>
      <c r="N128" s="9" t="s">
        <v>180</v>
      </c>
      <c r="O128" s="9" t="s">
        <v>180</v>
      </c>
      <c r="P128" s="9">
        <v>1.38</v>
      </c>
      <c r="Q128" s="14" t="s">
        <v>182</v>
      </c>
      <c r="R128" s="14" t="s">
        <v>182</v>
      </c>
      <c r="S128" s="14" t="s">
        <v>105</v>
      </c>
      <c r="T128" s="14" t="s">
        <v>183</v>
      </c>
      <c r="U128" s="13">
        <v>43709</v>
      </c>
      <c r="V128" s="13">
        <v>43738</v>
      </c>
      <c r="W128" s="14" t="s">
        <v>109</v>
      </c>
      <c r="X128" s="14" t="s">
        <v>183</v>
      </c>
      <c r="Y128" s="14" t="s">
        <v>184</v>
      </c>
      <c r="Z128" s="14" t="s">
        <v>450</v>
      </c>
      <c r="AA128" s="14" t="s">
        <v>184</v>
      </c>
      <c r="AB128" s="12">
        <v>75</v>
      </c>
      <c r="AC128" s="12">
        <v>75</v>
      </c>
      <c r="AD128" s="12">
        <v>75</v>
      </c>
      <c r="AE128" s="9" t="s">
        <v>1002</v>
      </c>
      <c r="AF128" s="8">
        <v>43753</v>
      </c>
      <c r="AG128" s="8">
        <v>43753</v>
      </c>
      <c r="AH128" s="10" t="s">
        <v>1003</v>
      </c>
    </row>
    <row r="129" spans="1:34" x14ac:dyDescent="0.25">
      <c r="A129" s="12">
        <v>2019</v>
      </c>
      <c r="B129" s="13">
        <v>43647</v>
      </c>
      <c r="C129" s="13">
        <v>43738</v>
      </c>
      <c r="D129" s="12" t="s">
        <v>86</v>
      </c>
      <c r="E129" s="14" t="s">
        <v>447</v>
      </c>
      <c r="F129" s="14" t="s">
        <v>89</v>
      </c>
      <c r="G129" s="14" t="s">
        <v>682</v>
      </c>
      <c r="H129" s="9" t="s">
        <v>99</v>
      </c>
      <c r="I129" s="9" t="s">
        <v>683</v>
      </c>
      <c r="J129" s="14" t="s">
        <v>102</v>
      </c>
      <c r="K129" s="9" t="s">
        <v>683</v>
      </c>
      <c r="L129" s="7">
        <v>2019</v>
      </c>
      <c r="M129" s="9" t="s">
        <v>683</v>
      </c>
      <c r="N129" s="9" t="s">
        <v>180</v>
      </c>
      <c r="O129" s="9" t="s">
        <v>180</v>
      </c>
      <c r="P129" s="14">
        <v>301.12</v>
      </c>
      <c r="Q129" s="14" t="s">
        <v>182</v>
      </c>
      <c r="R129" s="14" t="s">
        <v>182</v>
      </c>
      <c r="S129" s="14" t="s">
        <v>105</v>
      </c>
      <c r="T129" s="14" t="s">
        <v>183</v>
      </c>
      <c r="U129" s="13">
        <v>43466</v>
      </c>
      <c r="V129" s="13">
        <v>43830</v>
      </c>
      <c r="W129" s="14" t="s">
        <v>109</v>
      </c>
      <c r="X129" s="14" t="s">
        <v>183</v>
      </c>
      <c r="Y129" s="14" t="s">
        <v>184</v>
      </c>
      <c r="Z129" s="14" t="s">
        <v>450</v>
      </c>
      <c r="AA129" s="14" t="s">
        <v>184</v>
      </c>
      <c r="AB129" s="12">
        <v>75</v>
      </c>
      <c r="AC129" s="12">
        <v>75</v>
      </c>
      <c r="AD129" s="12">
        <v>75</v>
      </c>
      <c r="AE129" s="9" t="s">
        <v>1002</v>
      </c>
      <c r="AF129" s="8">
        <v>43753</v>
      </c>
      <c r="AG129" s="8">
        <v>43753</v>
      </c>
      <c r="AH129" s="10" t="s">
        <v>1003</v>
      </c>
    </row>
    <row r="130" spans="1:34" x14ac:dyDescent="0.25">
      <c r="A130" s="12">
        <v>2019</v>
      </c>
      <c r="B130" s="13">
        <v>43647</v>
      </c>
      <c r="C130" s="13">
        <v>43738</v>
      </c>
      <c r="D130" s="12" t="s">
        <v>86</v>
      </c>
      <c r="E130" s="14" t="s">
        <v>447</v>
      </c>
      <c r="F130" s="14" t="s">
        <v>89</v>
      </c>
      <c r="G130" s="14" t="s">
        <v>682</v>
      </c>
      <c r="H130" s="9" t="s">
        <v>99</v>
      </c>
      <c r="I130" s="9" t="s">
        <v>684</v>
      </c>
      <c r="J130" s="14" t="s">
        <v>102</v>
      </c>
      <c r="K130" s="9" t="s">
        <v>684</v>
      </c>
      <c r="L130" s="7">
        <v>2019</v>
      </c>
      <c r="M130" s="9" t="s">
        <v>684</v>
      </c>
      <c r="N130" s="9" t="s">
        <v>180</v>
      </c>
      <c r="O130" s="9" t="s">
        <v>180</v>
      </c>
      <c r="P130" s="9">
        <v>398.75</v>
      </c>
      <c r="Q130" s="14" t="s">
        <v>182</v>
      </c>
      <c r="R130" s="14" t="s">
        <v>182</v>
      </c>
      <c r="S130" s="14" t="s">
        <v>105</v>
      </c>
      <c r="T130" s="14" t="s">
        <v>183</v>
      </c>
      <c r="U130" s="13">
        <v>43466</v>
      </c>
      <c r="V130" s="13">
        <v>43830</v>
      </c>
      <c r="W130" s="14" t="s">
        <v>109</v>
      </c>
      <c r="X130" s="14" t="s">
        <v>183</v>
      </c>
      <c r="Y130" s="14" t="s">
        <v>184</v>
      </c>
      <c r="Z130" s="14" t="s">
        <v>450</v>
      </c>
      <c r="AA130" s="14" t="s">
        <v>184</v>
      </c>
      <c r="AB130" s="12">
        <v>75</v>
      </c>
      <c r="AC130" s="12">
        <v>75</v>
      </c>
      <c r="AD130" s="12">
        <v>75</v>
      </c>
      <c r="AE130" s="9" t="s">
        <v>1002</v>
      </c>
      <c r="AF130" s="8">
        <v>43753</v>
      </c>
      <c r="AG130" s="8">
        <v>43753</v>
      </c>
      <c r="AH130" s="10" t="s">
        <v>1003</v>
      </c>
    </row>
    <row r="131" spans="1:34" x14ac:dyDescent="0.25">
      <c r="A131" s="12">
        <v>2019</v>
      </c>
      <c r="B131" s="13">
        <v>43647</v>
      </c>
      <c r="C131" s="13">
        <v>43738</v>
      </c>
      <c r="D131" s="12" t="s">
        <v>86</v>
      </c>
      <c r="E131" s="14" t="s">
        <v>447</v>
      </c>
      <c r="F131" s="14" t="s">
        <v>89</v>
      </c>
      <c r="G131" s="14" t="s">
        <v>682</v>
      </c>
      <c r="H131" s="9" t="s">
        <v>99</v>
      </c>
      <c r="I131" s="9" t="s">
        <v>685</v>
      </c>
      <c r="J131" s="14" t="s">
        <v>102</v>
      </c>
      <c r="K131" s="9" t="s">
        <v>685</v>
      </c>
      <c r="L131" s="7">
        <v>2019</v>
      </c>
      <c r="M131" s="9" t="s">
        <v>685</v>
      </c>
      <c r="N131" s="9" t="s">
        <v>180</v>
      </c>
      <c r="O131" s="9" t="s">
        <v>180</v>
      </c>
      <c r="P131" s="9">
        <v>295.62</v>
      </c>
      <c r="Q131" s="14" t="s">
        <v>182</v>
      </c>
      <c r="R131" s="14" t="s">
        <v>182</v>
      </c>
      <c r="S131" s="14" t="s">
        <v>105</v>
      </c>
      <c r="T131" s="14" t="s">
        <v>183</v>
      </c>
      <c r="U131" s="13">
        <v>43466</v>
      </c>
      <c r="V131" s="13">
        <v>43830</v>
      </c>
      <c r="W131" s="14" t="s">
        <v>109</v>
      </c>
      <c r="X131" s="14" t="s">
        <v>183</v>
      </c>
      <c r="Y131" s="14" t="s">
        <v>184</v>
      </c>
      <c r="Z131" s="14" t="s">
        <v>450</v>
      </c>
      <c r="AA131" s="14" t="s">
        <v>184</v>
      </c>
      <c r="AB131" s="12">
        <v>75</v>
      </c>
      <c r="AC131" s="12">
        <v>75</v>
      </c>
      <c r="AD131" s="12">
        <v>75</v>
      </c>
      <c r="AE131" s="9" t="s">
        <v>1002</v>
      </c>
      <c r="AF131" s="8">
        <v>43753</v>
      </c>
      <c r="AG131" s="8">
        <v>43753</v>
      </c>
      <c r="AH131" s="10" t="s">
        <v>1003</v>
      </c>
    </row>
    <row r="132" spans="1:34" x14ac:dyDescent="0.25">
      <c r="A132" s="12">
        <v>2019</v>
      </c>
      <c r="B132" s="13">
        <v>43647</v>
      </c>
      <c r="C132" s="13">
        <v>43738</v>
      </c>
      <c r="D132" s="12" t="s">
        <v>86</v>
      </c>
      <c r="E132" s="14" t="s">
        <v>447</v>
      </c>
      <c r="F132" s="14" t="s">
        <v>89</v>
      </c>
      <c r="G132" s="14" t="s">
        <v>682</v>
      </c>
      <c r="H132" s="9" t="s">
        <v>99</v>
      </c>
      <c r="I132" s="9" t="s">
        <v>686</v>
      </c>
      <c r="J132" s="14" t="s">
        <v>102</v>
      </c>
      <c r="K132" s="9" t="s">
        <v>686</v>
      </c>
      <c r="L132" s="7">
        <v>2019</v>
      </c>
      <c r="M132" s="9" t="s">
        <v>686</v>
      </c>
      <c r="N132" s="9" t="s">
        <v>180</v>
      </c>
      <c r="O132" s="9" t="s">
        <v>180</v>
      </c>
      <c r="P132" s="9">
        <v>295.62</v>
      </c>
      <c r="Q132" s="14" t="s">
        <v>182</v>
      </c>
      <c r="R132" s="14" t="s">
        <v>182</v>
      </c>
      <c r="S132" s="14" t="s">
        <v>105</v>
      </c>
      <c r="T132" s="14" t="s">
        <v>183</v>
      </c>
      <c r="U132" s="13">
        <v>43466</v>
      </c>
      <c r="V132" s="13">
        <v>43830</v>
      </c>
      <c r="W132" s="14" t="s">
        <v>109</v>
      </c>
      <c r="X132" s="14" t="s">
        <v>183</v>
      </c>
      <c r="Y132" s="14" t="s">
        <v>184</v>
      </c>
      <c r="Z132" s="14" t="s">
        <v>450</v>
      </c>
      <c r="AA132" s="14" t="s">
        <v>184</v>
      </c>
      <c r="AB132" s="12">
        <v>75</v>
      </c>
      <c r="AC132" s="12">
        <v>75</v>
      </c>
      <c r="AD132" s="12">
        <v>75</v>
      </c>
      <c r="AE132" s="9" t="s">
        <v>1002</v>
      </c>
      <c r="AF132" s="8">
        <v>43753</v>
      </c>
      <c r="AG132" s="8">
        <v>43753</v>
      </c>
      <c r="AH132" s="10" t="s">
        <v>1003</v>
      </c>
    </row>
    <row r="133" spans="1:34" x14ac:dyDescent="0.25">
      <c r="A133" s="12">
        <v>2019</v>
      </c>
      <c r="B133" s="13">
        <v>43647</v>
      </c>
      <c r="C133" s="13">
        <v>43738</v>
      </c>
      <c r="D133" s="12" t="s">
        <v>86</v>
      </c>
      <c r="E133" s="14" t="s">
        <v>447</v>
      </c>
      <c r="F133" s="14" t="s">
        <v>89</v>
      </c>
      <c r="G133" s="14" t="s">
        <v>682</v>
      </c>
      <c r="H133" s="9" t="s">
        <v>99</v>
      </c>
      <c r="I133" s="9" t="s">
        <v>687</v>
      </c>
      <c r="J133" s="14" t="s">
        <v>102</v>
      </c>
      <c r="K133" s="9" t="s">
        <v>687</v>
      </c>
      <c r="L133" s="7">
        <v>2019</v>
      </c>
      <c r="M133" s="9" t="s">
        <v>687</v>
      </c>
      <c r="N133" s="9" t="s">
        <v>180</v>
      </c>
      <c r="O133" s="9" t="s">
        <v>180</v>
      </c>
      <c r="P133" s="9">
        <v>301.12</v>
      </c>
      <c r="Q133" s="14" t="s">
        <v>182</v>
      </c>
      <c r="R133" s="14" t="s">
        <v>182</v>
      </c>
      <c r="S133" s="14" t="s">
        <v>105</v>
      </c>
      <c r="T133" s="14" t="s">
        <v>183</v>
      </c>
      <c r="U133" s="13">
        <v>43466</v>
      </c>
      <c r="V133" s="13">
        <v>43830</v>
      </c>
      <c r="W133" s="14" t="s">
        <v>109</v>
      </c>
      <c r="X133" s="14" t="s">
        <v>183</v>
      </c>
      <c r="Y133" s="14" t="s">
        <v>184</v>
      </c>
      <c r="Z133" s="14" t="s">
        <v>450</v>
      </c>
      <c r="AA133" s="14" t="s">
        <v>184</v>
      </c>
      <c r="AB133" s="12">
        <v>75</v>
      </c>
      <c r="AC133" s="12">
        <v>75</v>
      </c>
      <c r="AD133" s="12">
        <v>75</v>
      </c>
      <c r="AE133" s="9" t="s">
        <v>1002</v>
      </c>
      <c r="AF133" s="8">
        <v>43753</v>
      </c>
      <c r="AG133" s="8">
        <v>43753</v>
      </c>
      <c r="AH133" s="10" t="s">
        <v>1003</v>
      </c>
    </row>
    <row r="134" spans="1:34" x14ac:dyDescent="0.25">
      <c r="A134" s="12">
        <v>2019</v>
      </c>
      <c r="B134" s="13">
        <v>43647</v>
      </c>
      <c r="C134" s="13">
        <v>43738</v>
      </c>
      <c r="D134" s="12" t="s">
        <v>86</v>
      </c>
      <c r="E134" s="14" t="s">
        <v>447</v>
      </c>
      <c r="F134" s="14" t="s">
        <v>89</v>
      </c>
      <c r="G134" s="14" t="s">
        <v>682</v>
      </c>
      <c r="H134" s="9" t="s">
        <v>99</v>
      </c>
      <c r="I134" s="9" t="s">
        <v>688</v>
      </c>
      <c r="J134" s="14" t="s">
        <v>102</v>
      </c>
      <c r="K134" s="9" t="s">
        <v>688</v>
      </c>
      <c r="L134" s="7">
        <v>2019</v>
      </c>
      <c r="M134" s="9" t="s">
        <v>688</v>
      </c>
      <c r="N134" s="9" t="s">
        <v>180</v>
      </c>
      <c r="O134" s="9" t="s">
        <v>180</v>
      </c>
      <c r="P134" s="9">
        <v>398.75</v>
      </c>
      <c r="Q134" s="14" t="s">
        <v>182</v>
      </c>
      <c r="R134" s="14" t="s">
        <v>182</v>
      </c>
      <c r="S134" s="14" t="s">
        <v>105</v>
      </c>
      <c r="T134" s="14" t="s">
        <v>183</v>
      </c>
      <c r="U134" s="13">
        <v>43466</v>
      </c>
      <c r="V134" s="13">
        <v>43830</v>
      </c>
      <c r="W134" s="14" t="s">
        <v>109</v>
      </c>
      <c r="X134" s="14" t="s">
        <v>183</v>
      </c>
      <c r="Y134" s="14" t="s">
        <v>184</v>
      </c>
      <c r="Z134" s="14" t="s">
        <v>450</v>
      </c>
      <c r="AA134" s="14" t="s">
        <v>184</v>
      </c>
      <c r="AB134" s="12">
        <v>75</v>
      </c>
      <c r="AC134" s="12">
        <v>75</v>
      </c>
      <c r="AD134" s="12">
        <v>75</v>
      </c>
      <c r="AE134" s="9" t="s">
        <v>1002</v>
      </c>
      <c r="AF134" s="8">
        <v>43753</v>
      </c>
      <c r="AG134" s="8">
        <v>43753</v>
      </c>
      <c r="AH134" s="10" t="s">
        <v>1003</v>
      </c>
    </row>
    <row r="135" spans="1:34" x14ac:dyDescent="0.25">
      <c r="A135" s="12">
        <v>2019</v>
      </c>
      <c r="B135" s="13">
        <v>43647</v>
      </c>
      <c r="C135" s="13">
        <v>43738</v>
      </c>
      <c r="D135" s="12" t="s">
        <v>86</v>
      </c>
      <c r="E135" s="14" t="s">
        <v>447</v>
      </c>
      <c r="F135" s="14" t="s">
        <v>89</v>
      </c>
      <c r="G135" s="14" t="s">
        <v>682</v>
      </c>
      <c r="H135" s="9" t="s">
        <v>99</v>
      </c>
      <c r="I135" s="9" t="s">
        <v>685</v>
      </c>
      <c r="J135" s="14" t="s">
        <v>102</v>
      </c>
      <c r="K135" s="9" t="s">
        <v>685</v>
      </c>
      <c r="L135" s="7">
        <v>2019</v>
      </c>
      <c r="M135" s="9" t="s">
        <v>685</v>
      </c>
      <c r="N135" s="9" t="s">
        <v>180</v>
      </c>
      <c r="O135" s="9" t="s">
        <v>180</v>
      </c>
      <c r="P135" s="9">
        <v>398.75</v>
      </c>
      <c r="Q135" s="14" t="s">
        <v>182</v>
      </c>
      <c r="R135" s="14" t="s">
        <v>182</v>
      </c>
      <c r="S135" s="14" t="s">
        <v>105</v>
      </c>
      <c r="T135" s="14" t="s">
        <v>183</v>
      </c>
      <c r="U135" s="13">
        <v>43466</v>
      </c>
      <c r="V135" s="13">
        <v>43830</v>
      </c>
      <c r="W135" s="14" t="s">
        <v>109</v>
      </c>
      <c r="X135" s="14" t="s">
        <v>183</v>
      </c>
      <c r="Y135" s="14" t="s">
        <v>184</v>
      </c>
      <c r="Z135" s="14" t="s">
        <v>450</v>
      </c>
      <c r="AA135" s="14" t="s">
        <v>184</v>
      </c>
      <c r="AB135" s="12">
        <v>75</v>
      </c>
      <c r="AC135" s="12">
        <v>75</v>
      </c>
      <c r="AD135" s="12">
        <v>75</v>
      </c>
      <c r="AE135" s="9" t="s">
        <v>1002</v>
      </c>
      <c r="AF135" s="8">
        <v>43753</v>
      </c>
      <c r="AG135" s="8">
        <v>43753</v>
      </c>
      <c r="AH135" s="10" t="s">
        <v>1003</v>
      </c>
    </row>
    <row r="136" spans="1:34" x14ac:dyDescent="0.25">
      <c r="A136" s="12">
        <v>2019</v>
      </c>
      <c r="B136" s="13">
        <v>43647</v>
      </c>
      <c r="C136" s="13">
        <v>43738</v>
      </c>
      <c r="D136" s="12" t="s">
        <v>86</v>
      </c>
      <c r="E136" s="14" t="s">
        <v>447</v>
      </c>
      <c r="F136" s="14" t="s">
        <v>89</v>
      </c>
      <c r="G136" s="14" t="s">
        <v>682</v>
      </c>
      <c r="H136" s="9" t="s">
        <v>99</v>
      </c>
      <c r="I136" s="9" t="s">
        <v>688</v>
      </c>
      <c r="J136" s="14" t="s">
        <v>102</v>
      </c>
      <c r="K136" s="9" t="s">
        <v>688</v>
      </c>
      <c r="L136" s="7">
        <v>2019</v>
      </c>
      <c r="M136" s="9" t="s">
        <v>688</v>
      </c>
      <c r="N136" s="9" t="s">
        <v>180</v>
      </c>
      <c r="O136" s="9" t="s">
        <v>180</v>
      </c>
      <c r="P136" s="9">
        <v>470.25</v>
      </c>
      <c r="Q136" s="14" t="s">
        <v>182</v>
      </c>
      <c r="R136" s="14" t="s">
        <v>182</v>
      </c>
      <c r="S136" s="14" t="s">
        <v>105</v>
      </c>
      <c r="T136" s="14" t="s">
        <v>183</v>
      </c>
      <c r="U136" s="13">
        <v>43466</v>
      </c>
      <c r="V136" s="13">
        <v>43830</v>
      </c>
      <c r="W136" s="14" t="s">
        <v>109</v>
      </c>
      <c r="X136" s="14" t="s">
        <v>183</v>
      </c>
      <c r="Y136" s="14" t="s">
        <v>184</v>
      </c>
      <c r="Z136" s="14" t="s">
        <v>450</v>
      </c>
      <c r="AA136" s="14" t="s">
        <v>184</v>
      </c>
      <c r="AB136" s="12">
        <v>75</v>
      </c>
      <c r="AC136" s="12">
        <v>75</v>
      </c>
      <c r="AD136" s="12">
        <v>75</v>
      </c>
      <c r="AE136" s="9" t="s">
        <v>1002</v>
      </c>
      <c r="AF136" s="8">
        <v>43753</v>
      </c>
      <c r="AG136" s="8">
        <v>43753</v>
      </c>
      <c r="AH136" s="10" t="s">
        <v>1003</v>
      </c>
    </row>
    <row r="137" spans="1:34" x14ac:dyDescent="0.25">
      <c r="A137" s="20">
        <v>2019</v>
      </c>
      <c r="B137" s="19">
        <v>43647</v>
      </c>
      <c r="C137" s="19">
        <v>43738</v>
      </c>
      <c r="D137" s="20" t="s">
        <v>85</v>
      </c>
      <c r="E137" s="11" t="s">
        <v>215</v>
      </c>
      <c r="F137" s="11" t="s">
        <v>87</v>
      </c>
      <c r="G137" s="11" t="s">
        <v>216</v>
      </c>
      <c r="H137" s="11" t="s">
        <v>91</v>
      </c>
      <c r="I137" s="11" t="s">
        <v>217</v>
      </c>
      <c r="J137" s="11" t="s">
        <v>101</v>
      </c>
      <c r="K137" s="11" t="s">
        <v>689</v>
      </c>
      <c r="L137" s="20">
        <v>2019</v>
      </c>
      <c r="M137" s="11" t="s">
        <v>690</v>
      </c>
      <c r="N137" s="11" t="s">
        <v>691</v>
      </c>
      <c r="O137" s="11" t="s">
        <v>691</v>
      </c>
      <c r="P137" s="6">
        <v>450000</v>
      </c>
      <c r="Q137" s="11" t="s">
        <v>689</v>
      </c>
      <c r="R137" s="11" t="s">
        <v>215</v>
      </c>
      <c r="S137" s="11" t="s">
        <v>105</v>
      </c>
      <c r="T137" s="11" t="s">
        <v>692</v>
      </c>
      <c r="U137" s="19">
        <v>43689</v>
      </c>
      <c r="V137" s="19">
        <v>43702</v>
      </c>
      <c r="W137" s="11" t="s">
        <v>109</v>
      </c>
      <c r="X137" s="11" t="s">
        <v>692</v>
      </c>
      <c r="Y137" s="11" t="s">
        <v>223</v>
      </c>
      <c r="Z137" s="11" t="s">
        <v>224</v>
      </c>
      <c r="AA137" s="11" t="s">
        <v>225</v>
      </c>
      <c r="AB137" s="20">
        <v>76</v>
      </c>
      <c r="AC137" s="20">
        <v>76</v>
      </c>
      <c r="AD137" s="20">
        <v>76</v>
      </c>
      <c r="AE137" s="11" t="s">
        <v>479</v>
      </c>
      <c r="AF137" s="8">
        <v>43753</v>
      </c>
      <c r="AG137" s="8">
        <v>43753</v>
      </c>
      <c r="AH137" s="10" t="s">
        <v>1006</v>
      </c>
    </row>
    <row r="138" spans="1:34" x14ac:dyDescent="0.25">
      <c r="A138" s="20">
        <v>2019</v>
      </c>
      <c r="B138" s="19">
        <v>43647</v>
      </c>
      <c r="C138" s="19">
        <v>43738</v>
      </c>
      <c r="D138" s="20" t="s">
        <v>85</v>
      </c>
      <c r="E138" s="11" t="s">
        <v>215</v>
      </c>
      <c r="F138" s="11" t="s">
        <v>87</v>
      </c>
      <c r="G138" s="11" t="s">
        <v>216</v>
      </c>
      <c r="H138" s="11" t="s">
        <v>93</v>
      </c>
      <c r="I138" s="11" t="s">
        <v>217</v>
      </c>
      <c r="J138" s="11" t="s">
        <v>101</v>
      </c>
      <c r="K138" s="11" t="s">
        <v>693</v>
      </c>
      <c r="L138" s="20">
        <v>2019</v>
      </c>
      <c r="M138" s="11" t="s">
        <v>694</v>
      </c>
      <c r="N138" s="11" t="s">
        <v>695</v>
      </c>
      <c r="O138" s="11" t="s">
        <v>695</v>
      </c>
      <c r="P138" s="6">
        <v>348000</v>
      </c>
      <c r="Q138" s="11" t="s">
        <v>693</v>
      </c>
      <c r="R138" s="11" t="s">
        <v>215</v>
      </c>
      <c r="S138" s="11" t="s">
        <v>105</v>
      </c>
      <c r="T138" s="11" t="s">
        <v>692</v>
      </c>
      <c r="U138" s="19">
        <v>43678</v>
      </c>
      <c r="V138" s="19">
        <v>43736</v>
      </c>
      <c r="W138" s="11" t="s">
        <v>109</v>
      </c>
      <c r="X138" s="11" t="s">
        <v>692</v>
      </c>
      <c r="Y138" s="11" t="s">
        <v>223</v>
      </c>
      <c r="Z138" s="11" t="s">
        <v>224</v>
      </c>
      <c r="AA138" s="11" t="s">
        <v>225</v>
      </c>
      <c r="AB138" s="12">
        <v>77</v>
      </c>
      <c r="AC138" s="12">
        <v>77</v>
      </c>
      <c r="AD138" s="12">
        <v>77</v>
      </c>
      <c r="AE138" s="11" t="s">
        <v>479</v>
      </c>
      <c r="AF138" s="8">
        <v>43753</v>
      </c>
      <c r="AG138" s="8">
        <v>43753</v>
      </c>
      <c r="AH138" s="10" t="s">
        <v>1006</v>
      </c>
    </row>
    <row r="139" spans="1:34" x14ac:dyDescent="0.25">
      <c r="A139" s="20">
        <v>2019</v>
      </c>
      <c r="B139" s="19">
        <v>43647</v>
      </c>
      <c r="C139" s="19">
        <v>43738</v>
      </c>
      <c r="D139" s="20" t="s">
        <v>85</v>
      </c>
      <c r="E139" s="11" t="s">
        <v>215</v>
      </c>
      <c r="F139" s="11" t="s">
        <v>87</v>
      </c>
      <c r="G139" s="11" t="s">
        <v>216</v>
      </c>
      <c r="H139" s="11" t="s">
        <v>91</v>
      </c>
      <c r="I139" s="11" t="s">
        <v>217</v>
      </c>
      <c r="J139" s="11" t="s">
        <v>101</v>
      </c>
      <c r="K139" s="11" t="s">
        <v>696</v>
      </c>
      <c r="L139" s="20">
        <v>2019</v>
      </c>
      <c r="M139" s="11" t="s">
        <v>697</v>
      </c>
      <c r="N139" s="11" t="s">
        <v>697</v>
      </c>
      <c r="O139" s="11" t="s">
        <v>697</v>
      </c>
      <c r="P139" s="6">
        <v>673.95999999999992</v>
      </c>
      <c r="Q139" s="11" t="s">
        <v>696</v>
      </c>
      <c r="R139" s="11" t="s">
        <v>215</v>
      </c>
      <c r="S139" s="11" t="s">
        <v>105</v>
      </c>
      <c r="T139" s="11" t="s">
        <v>692</v>
      </c>
      <c r="U139" s="19">
        <v>43679</v>
      </c>
      <c r="V139" s="19">
        <v>43730</v>
      </c>
      <c r="W139" s="11" t="s">
        <v>109</v>
      </c>
      <c r="X139" s="11" t="s">
        <v>692</v>
      </c>
      <c r="Y139" s="11" t="s">
        <v>223</v>
      </c>
      <c r="Z139" s="11" t="s">
        <v>224</v>
      </c>
      <c r="AA139" s="11" t="s">
        <v>225</v>
      </c>
      <c r="AB139" s="20">
        <v>78</v>
      </c>
      <c r="AC139" s="20">
        <v>78</v>
      </c>
      <c r="AD139" s="20">
        <v>78</v>
      </c>
      <c r="AE139" s="11" t="s">
        <v>479</v>
      </c>
      <c r="AF139" s="8">
        <v>43753</v>
      </c>
      <c r="AG139" s="8">
        <v>43753</v>
      </c>
      <c r="AH139" s="10" t="s">
        <v>1006</v>
      </c>
    </row>
    <row r="140" spans="1:34" x14ac:dyDescent="0.25">
      <c r="A140" s="20">
        <v>2019</v>
      </c>
      <c r="B140" s="19">
        <v>43647</v>
      </c>
      <c r="C140" s="19">
        <v>43738</v>
      </c>
      <c r="D140" s="20" t="s">
        <v>85</v>
      </c>
      <c r="E140" s="11" t="s">
        <v>215</v>
      </c>
      <c r="F140" s="11" t="s">
        <v>87</v>
      </c>
      <c r="G140" s="11" t="s">
        <v>216</v>
      </c>
      <c r="H140" s="11" t="s">
        <v>95</v>
      </c>
      <c r="I140" s="11" t="s">
        <v>217</v>
      </c>
      <c r="J140" s="11" t="s">
        <v>101</v>
      </c>
      <c r="K140" s="11" t="s">
        <v>654</v>
      </c>
      <c r="L140" s="20">
        <v>2019</v>
      </c>
      <c r="M140" s="11" t="s">
        <v>654</v>
      </c>
      <c r="N140" s="11" t="s">
        <v>654</v>
      </c>
      <c r="O140" s="11" t="s">
        <v>654</v>
      </c>
      <c r="P140" s="6">
        <v>103820</v>
      </c>
      <c r="Q140" s="11" t="s">
        <v>654</v>
      </c>
      <c r="R140" s="11" t="s">
        <v>215</v>
      </c>
      <c r="S140" s="11" t="s">
        <v>105</v>
      </c>
      <c r="T140" s="11" t="s">
        <v>692</v>
      </c>
      <c r="U140" s="19">
        <v>43739</v>
      </c>
      <c r="V140" s="19">
        <v>43769</v>
      </c>
      <c r="W140" s="11" t="s">
        <v>109</v>
      </c>
      <c r="X140" s="11" t="s">
        <v>692</v>
      </c>
      <c r="Y140" s="11" t="s">
        <v>223</v>
      </c>
      <c r="Z140" s="11" t="s">
        <v>224</v>
      </c>
      <c r="AA140" s="11" t="s">
        <v>225</v>
      </c>
      <c r="AB140" s="12">
        <v>79</v>
      </c>
      <c r="AC140" s="12">
        <v>79</v>
      </c>
      <c r="AD140" s="12">
        <v>79</v>
      </c>
      <c r="AE140" s="11" t="s">
        <v>479</v>
      </c>
      <c r="AF140" s="8">
        <v>43753</v>
      </c>
      <c r="AG140" s="8">
        <v>43753</v>
      </c>
      <c r="AH140" s="10" t="s">
        <v>1006</v>
      </c>
    </row>
    <row r="141" spans="1:34" x14ac:dyDescent="0.25">
      <c r="A141" s="20">
        <v>2019</v>
      </c>
      <c r="B141" s="19">
        <v>43647</v>
      </c>
      <c r="C141" s="19">
        <v>43738</v>
      </c>
      <c r="D141" s="20" t="s">
        <v>85</v>
      </c>
      <c r="E141" s="11" t="s">
        <v>215</v>
      </c>
      <c r="F141" s="11" t="s">
        <v>87</v>
      </c>
      <c r="G141" s="11" t="s">
        <v>216</v>
      </c>
      <c r="H141" s="11" t="s">
        <v>92</v>
      </c>
      <c r="I141" s="11" t="s">
        <v>217</v>
      </c>
      <c r="J141" s="11" t="s">
        <v>101</v>
      </c>
      <c r="K141" s="11" t="s">
        <v>698</v>
      </c>
      <c r="L141" s="20">
        <v>2019</v>
      </c>
      <c r="M141" s="11" t="s">
        <v>699</v>
      </c>
      <c r="N141" s="11" t="s">
        <v>699</v>
      </c>
      <c r="O141" s="11" t="s">
        <v>699</v>
      </c>
      <c r="P141" s="6">
        <v>20208.359999999997</v>
      </c>
      <c r="Q141" s="11" t="s">
        <v>698</v>
      </c>
      <c r="R141" s="11" t="s">
        <v>215</v>
      </c>
      <c r="S141" s="11" t="s">
        <v>105</v>
      </c>
      <c r="T141" s="11" t="s">
        <v>692</v>
      </c>
      <c r="U141" s="19">
        <v>43691</v>
      </c>
      <c r="V141" s="19">
        <v>43730</v>
      </c>
      <c r="W141" s="11" t="s">
        <v>109</v>
      </c>
      <c r="X141" s="11" t="s">
        <v>692</v>
      </c>
      <c r="Y141" s="11" t="s">
        <v>223</v>
      </c>
      <c r="Z141" s="11" t="s">
        <v>224</v>
      </c>
      <c r="AA141" s="11" t="s">
        <v>225</v>
      </c>
      <c r="AB141" s="20">
        <v>80</v>
      </c>
      <c r="AC141" s="20">
        <v>80</v>
      </c>
      <c r="AD141" s="20">
        <v>80</v>
      </c>
      <c r="AE141" s="11" t="s">
        <v>479</v>
      </c>
      <c r="AF141" s="8">
        <v>43753</v>
      </c>
      <c r="AG141" s="8">
        <v>43753</v>
      </c>
      <c r="AH141" s="10" t="s">
        <v>1006</v>
      </c>
    </row>
    <row r="142" spans="1:34" x14ac:dyDescent="0.25">
      <c r="A142" s="20">
        <v>2019</v>
      </c>
      <c r="B142" s="19">
        <v>43647</v>
      </c>
      <c r="C142" s="19">
        <v>43738</v>
      </c>
      <c r="D142" s="20" t="s">
        <v>85</v>
      </c>
      <c r="E142" s="11" t="s">
        <v>215</v>
      </c>
      <c r="F142" s="11" t="s">
        <v>87</v>
      </c>
      <c r="G142" s="11" t="s">
        <v>216</v>
      </c>
      <c r="H142" s="11" t="s">
        <v>91</v>
      </c>
      <c r="I142" s="11" t="s">
        <v>217</v>
      </c>
      <c r="J142" s="11" t="s">
        <v>101</v>
      </c>
      <c r="K142" s="11" t="s">
        <v>700</v>
      </c>
      <c r="L142" s="20">
        <v>2019</v>
      </c>
      <c r="M142" s="11" t="s">
        <v>701</v>
      </c>
      <c r="N142" s="11" t="s">
        <v>701</v>
      </c>
      <c r="O142" s="11" t="s">
        <v>701</v>
      </c>
      <c r="P142" s="6">
        <v>290</v>
      </c>
      <c r="Q142" s="11" t="s">
        <v>700</v>
      </c>
      <c r="R142" s="11" t="s">
        <v>215</v>
      </c>
      <c r="S142" s="11" t="s">
        <v>105</v>
      </c>
      <c r="T142" s="11" t="s">
        <v>692</v>
      </c>
      <c r="U142" s="19">
        <v>43679</v>
      </c>
      <c r="V142" s="19">
        <v>43730</v>
      </c>
      <c r="W142" s="11" t="s">
        <v>109</v>
      </c>
      <c r="X142" s="11" t="s">
        <v>692</v>
      </c>
      <c r="Y142" s="11" t="s">
        <v>223</v>
      </c>
      <c r="Z142" s="11" t="s">
        <v>224</v>
      </c>
      <c r="AA142" s="11" t="s">
        <v>225</v>
      </c>
      <c r="AB142" s="20">
        <v>81</v>
      </c>
      <c r="AC142" s="20">
        <v>81</v>
      </c>
      <c r="AD142" s="20">
        <v>81</v>
      </c>
      <c r="AE142" s="11" t="s">
        <v>479</v>
      </c>
      <c r="AF142" s="8">
        <v>43753</v>
      </c>
      <c r="AG142" s="8">
        <v>43753</v>
      </c>
      <c r="AH142" s="10" t="s">
        <v>1006</v>
      </c>
    </row>
    <row r="143" spans="1:34" x14ac:dyDescent="0.25">
      <c r="A143" s="47">
        <v>2019</v>
      </c>
      <c r="B143" s="64">
        <v>43739</v>
      </c>
      <c r="C143" s="64">
        <v>43830</v>
      </c>
      <c r="D143" s="47" t="s">
        <v>86</v>
      </c>
      <c r="E143" s="46" t="s">
        <v>447</v>
      </c>
      <c r="F143" s="46" t="s">
        <v>89</v>
      </c>
      <c r="G143" s="46" t="s">
        <v>176</v>
      </c>
      <c r="H143" s="67" t="s">
        <v>95</v>
      </c>
      <c r="I143" s="46" t="s">
        <v>757</v>
      </c>
      <c r="J143" s="43" t="s">
        <v>101</v>
      </c>
      <c r="K143" s="46" t="s">
        <v>758</v>
      </c>
      <c r="L143" s="44">
        <v>2019</v>
      </c>
      <c r="M143" s="46" t="s">
        <v>759</v>
      </c>
      <c r="N143" s="43" t="s">
        <v>180</v>
      </c>
      <c r="O143" s="43" t="s">
        <v>180</v>
      </c>
      <c r="P143" s="45">
        <v>2.62</v>
      </c>
      <c r="Q143" s="46" t="s">
        <v>182</v>
      </c>
      <c r="R143" s="46" t="s">
        <v>182</v>
      </c>
      <c r="S143" s="46" t="s">
        <v>105</v>
      </c>
      <c r="T143" s="46" t="s">
        <v>183</v>
      </c>
      <c r="U143" s="64">
        <v>43739</v>
      </c>
      <c r="V143" s="64">
        <v>43830</v>
      </c>
      <c r="W143" s="46" t="s">
        <v>109</v>
      </c>
      <c r="X143" s="46" t="s">
        <v>183</v>
      </c>
      <c r="Y143" s="46" t="s">
        <v>184</v>
      </c>
      <c r="Z143" s="46" t="s">
        <v>450</v>
      </c>
      <c r="AA143" s="46" t="s">
        <v>184</v>
      </c>
      <c r="AB143" s="47">
        <v>82</v>
      </c>
      <c r="AC143" s="47">
        <v>82</v>
      </c>
      <c r="AD143" s="47">
        <v>82</v>
      </c>
      <c r="AE143" s="9" t="s">
        <v>1002</v>
      </c>
      <c r="AF143" s="65">
        <v>43861</v>
      </c>
      <c r="AG143" s="65">
        <v>43845</v>
      </c>
      <c r="AH143" s="10" t="s">
        <v>1006</v>
      </c>
    </row>
    <row r="144" spans="1:34" x14ac:dyDescent="0.25">
      <c r="A144" s="47">
        <v>2019</v>
      </c>
      <c r="B144" s="64">
        <v>43739</v>
      </c>
      <c r="C144" s="64">
        <v>43830</v>
      </c>
      <c r="D144" s="47" t="s">
        <v>86</v>
      </c>
      <c r="E144" s="46" t="s">
        <v>447</v>
      </c>
      <c r="F144" s="46" t="s">
        <v>89</v>
      </c>
      <c r="G144" s="46" t="s">
        <v>176</v>
      </c>
      <c r="H144" s="67" t="s">
        <v>95</v>
      </c>
      <c r="I144" s="46" t="s">
        <v>757</v>
      </c>
      <c r="J144" s="43" t="s">
        <v>101</v>
      </c>
      <c r="K144" s="46" t="s">
        <v>760</v>
      </c>
      <c r="L144" s="44">
        <v>2019</v>
      </c>
      <c r="M144" s="46" t="s">
        <v>761</v>
      </c>
      <c r="N144" s="43" t="s">
        <v>180</v>
      </c>
      <c r="O144" s="43" t="s">
        <v>180</v>
      </c>
      <c r="P144" s="45">
        <v>2.62</v>
      </c>
      <c r="Q144" s="46" t="s">
        <v>182</v>
      </c>
      <c r="R144" s="46" t="s">
        <v>182</v>
      </c>
      <c r="S144" s="46" t="s">
        <v>105</v>
      </c>
      <c r="T144" s="46" t="s">
        <v>183</v>
      </c>
      <c r="U144" s="64">
        <v>43739</v>
      </c>
      <c r="V144" s="64">
        <v>43830</v>
      </c>
      <c r="W144" s="46" t="s">
        <v>109</v>
      </c>
      <c r="X144" s="46" t="s">
        <v>183</v>
      </c>
      <c r="Y144" s="46" t="s">
        <v>184</v>
      </c>
      <c r="Z144" s="46" t="s">
        <v>450</v>
      </c>
      <c r="AA144" s="46" t="s">
        <v>184</v>
      </c>
      <c r="AB144" s="47">
        <v>82</v>
      </c>
      <c r="AC144" s="47">
        <v>82</v>
      </c>
      <c r="AD144" s="47">
        <v>82</v>
      </c>
      <c r="AE144" s="9" t="s">
        <v>1002</v>
      </c>
      <c r="AF144" s="65">
        <v>43861</v>
      </c>
      <c r="AG144" s="65">
        <v>43845</v>
      </c>
      <c r="AH144" s="10" t="s">
        <v>1006</v>
      </c>
    </row>
    <row r="145" spans="1:34" x14ac:dyDescent="0.25">
      <c r="A145" s="47">
        <v>2019</v>
      </c>
      <c r="B145" s="64">
        <v>43739</v>
      </c>
      <c r="C145" s="64">
        <v>43830</v>
      </c>
      <c r="D145" s="47" t="s">
        <v>86</v>
      </c>
      <c r="E145" s="46" t="s">
        <v>447</v>
      </c>
      <c r="F145" s="46" t="s">
        <v>89</v>
      </c>
      <c r="G145" s="46" t="s">
        <v>176</v>
      </c>
      <c r="H145" s="67" t="s">
        <v>95</v>
      </c>
      <c r="I145" s="46" t="s">
        <v>762</v>
      </c>
      <c r="J145" s="43" t="s">
        <v>101</v>
      </c>
      <c r="K145" s="46" t="s">
        <v>763</v>
      </c>
      <c r="L145" s="44">
        <v>2019</v>
      </c>
      <c r="M145" s="46" t="s">
        <v>764</v>
      </c>
      <c r="N145" s="43" t="s">
        <v>180</v>
      </c>
      <c r="O145" s="43" t="s">
        <v>180</v>
      </c>
      <c r="P145" s="45">
        <v>2.62</v>
      </c>
      <c r="Q145" s="46" t="s">
        <v>182</v>
      </c>
      <c r="R145" s="46" t="s">
        <v>182</v>
      </c>
      <c r="S145" s="46" t="s">
        <v>105</v>
      </c>
      <c r="T145" s="46" t="s">
        <v>183</v>
      </c>
      <c r="U145" s="64">
        <v>43739</v>
      </c>
      <c r="V145" s="64">
        <v>43830</v>
      </c>
      <c r="W145" s="46" t="s">
        <v>109</v>
      </c>
      <c r="X145" s="46" t="s">
        <v>183</v>
      </c>
      <c r="Y145" s="46" t="s">
        <v>184</v>
      </c>
      <c r="Z145" s="46" t="s">
        <v>450</v>
      </c>
      <c r="AA145" s="46" t="s">
        <v>184</v>
      </c>
      <c r="AB145" s="47">
        <v>82</v>
      </c>
      <c r="AC145" s="47">
        <v>82</v>
      </c>
      <c r="AD145" s="47">
        <v>82</v>
      </c>
      <c r="AE145" s="9" t="s">
        <v>1002</v>
      </c>
      <c r="AF145" s="65">
        <v>43861</v>
      </c>
      <c r="AG145" s="65">
        <v>43845</v>
      </c>
      <c r="AH145" s="10" t="s">
        <v>1006</v>
      </c>
    </row>
    <row r="146" spans="1:34" x14ac:dyDescent="0.25">
      <c r="A146" s="47">
        <v>2019</v>
      </c>
      <c r="B146" s="64">
        <v>43739</v>
      </c>
      <c r="C146" s="64">
        <v>43830</v>
      </c>
      <c r="D146" s="47" t="s">
        <v>86</v>
      </c>
      <c r="E146" s="46" t="s">
        <v>447</v>
      </c>
      <c r="F146" s="46" t="s">
        <v>89</v>
      </c>
      <c r="G146" s="46" t="s">
        <v>176</v>
      </c>
      <c r="H146" s="67" t="s">
        <v>95</v>
      </c>
      <c r="I146" s="48" t="s">
        <v>762</v>
      </c>
      <c r="J146" s="43" t="s">
        <v>101</v>
      </c>
      <c r="K146" s="48" t="s">
        <v>765</v>
      </c>
      <c r="L146" s="44">
        <v>2019</v>
      </c>
      <c r="M146" s="48" t="s">
        <v>766</v>
      </c>
      <c r="N146" s="43" t="s">
        <v>180</v>
      </c>
      <c r="O146" s="43" t="s">
        <v>180</v>
      </c>
      <c r="P146" s="45">
        <v>2.62</v>
      </c>
      <c r="Q146" s="46" t="s">
        <v>182</v>
      </c>
      <c r="R146" s="46" t="s">
        <v>182</v>
      </c>
      <c r="S146" s="46" t="s">
        <v>105</v>
      </c>
      <c r="T146" s="46" t="s">
        <v>183</v>
      </c>
      <c r="U146" s="64">
        <v>43739</v>
      </c>
      <c r="V146" s="64">
        <v>43830</v>
      </c>
      <c r="W146" s="46" t="s">
        <v>109</v>
      </c>
      <c r="X146" s="46" t="s">
        <v>183</v>
      </c>
      <c r="Y146" s="46" t="s">
        <v>184</v>
      </c>
      <c r="Z146" s="46" t="s">
        <v>450</v>
      </c>
      <c r="AA146" s="46" t="s">
        <v>184</v>
      </c>
      <c r="AB146" s="47">
        <v>82</v>
      </c>
      <c r="AC146" s="47">
        <v>82</v>
      </c>
      <c r="AD146" s="47">
        <v>82</v>
      </c>
      <c r="AE146" s="9" t="s">
        <v>1002</v>
      </c>
      <c r="AF146" s="65">
        <v>43861</v>
      </c>
      <c r="AG146" s="65">
        <v>43845</v>
      </c>
      <c r="AH146" s="10" t="s">
        <v>1006</v>
      </c>
    </row>
    <row r="147" spans="1:34" x14ac:dyDescent="0.25">
      <c r="A147" s="47">
        <v>2019</v>
      </c>
      <c r="B147" s="64">
        <v>43739</v>
      </c>
      <c r="C147" s="64">
        <v>43830</v>
      </c>
      <c r="D147" s="47" t="s">
        <v>86</v>
      </c>
      <c r="E147" s="46" t="s">
        <v>447</v>
      </c>
      <c r="F147" s="46" t="s">
        <v>89</v>
      </c>
      <c r="G147" s="46" t="s">
        <v>176</v>
      </c>
      <c r="H147" s="67" t="s">
        <v>95</v>
      </c>
      <c r="I147" s="48" t="s">
        <v>767</v>
      </c>
      <c r="J147" s="43" t="s">
        <v>101</v>
      </c>
      <c r="K147" s="48" t="s">
        <v>768</v>
      </c>
      <c r="L147" s="44">
        <v>2019</v>
      </c>
      <c r="M147" s="48" t="s">
        <v>769</v>
      </c>
      <c r="N147" s="43" t="s">
        <v>180</v>
      </c>
      <c r="O147" s="43" t="s">
        <v>180</v>
      </c>
      <c r="P147" s="45">
        <v>2.62</v>
      </c>
      <c r="Q147" s="46" t="s">
        <v>182</v>
      </c>
      <c r="R147" s="46" t="s">
        <v>182</v>
      </c>
      <c r="S147" s="46" t="s">
        <v>105</v>
      </c>
      <c r="T147" s="46" t="s">
        <v>183</v>
      </c>
      <c r="U147" s="64">
        <v>43739</v>
      </c>
      <c r="V147" s="64">
        <v>43830</v>
      </c>
      <c r="W147" s="46" t="s">
        <v>109</v>
      </c>
      <c r="X147" s="46" t="s">
        <v>183</v>
      </c>
      <c r="Y147" s="46" t="s">
        <v>184</v>
      </c>
      <c r="Z147" s="46" t="s">
        <v>450</v>
      </c>
      <c r="AA147" s="46" t="s">
        <v>184</v>
      </c>
      <c r="AB147" s="47">
        <v>82</v>
      </c>
      <c r="AC147" s="47">
        <v>82</v>
      </c>
      <c r="AD147" s="47">
        <v>82</v>
      </c>
      <c r="AE147" s="9" t="s">
        <v>1002</v>
      </c>
      <c r="AF147" s="65">
        <v>43861</v>
      </c>
      <c r="AG147" s="65">
        <v>43845</v>
      </c>
      <c r="AH147" s="10" t="s">
        <v>1006</v>
      </c>
    </row>
    <row r="148" spans="1:34" x14ac:dyDescent="0.25">
      <c r="A148" s="47">
        <v>2019</v>
      </c>
      <c r="B148" s="64">
        <v>43739</v>
      </c>
      <c r="C148" s="64">
        <v>43830</v>
      </c>
      <c r="D148" s="47" t="s">
        <v>86</v>
      </c>
      <c r="E148" s="46" t="s">
        <v>447</v>
      </c>
      <c r="F148" s="46" t="s">
        <v>89</v>
      </c>
      <c r="G148" s="46" t="s">
        <v>176</v>
      </c>
      <c r="H148" s="67" t="s">
        <v>95</v>
      </c>
      <c r="I148" s="48" t="s">
        <v>770</v>
      </c>
      <c r="J148" s="43" t="s">
        <v>101</v>
      </c>
      <c r="K148" s="48" t="s">
        <v>771</v>
      </c>
      <c r="L148" s="44">
        <v>2019</v>
      </c>
      <c r="M148" s="48" t="s">
        <v>772</v>
      </c>
      <c r="N148" s="43" t="s">
        <v>180</v>
      </c>
      <c r="O148" s="43" t="s">
        <v>180</v>
      </c>
      <c r="P148" s="45">
        <v>209</v>
      </c>
      <c r="Q148" s="46" t="s">
        <v>182</v>
      </c>
      <c r="R148" s="46" t="s">
        <v>182</v>
      </c>
      <c r="S148" s="46" t="s">
        <v>105</v>
      </c>
      <c r="T148" s="46" t="s">
        <v>183</v>
      </c>
      <c r="U148" s="64">
        <v>43739</v>
      </c>
      <c r="V148" s="64">
        <v>43830</v>
      </c>
      <c r="W148" s="46" t="s">
        <v>109</v>
      </c>
      <c r="X148" s="46" t="s">
        <v>183</v>
      </c>
      <c r="Y148" s="46" t="s">
        <v>184</v>
      </c>
      <c r="Z148" s="46" t="s">
        <v>450</v>
      </c>
      <c r="AA148" s="46" t="s">
        <v>184</v>
      </c>
      <c r="AB148" s="47">
        <v>82</v>
      </c>
      <c r="AC148" s="47">
        <v>82</v>
      </c>
      <c r="AD148" s="47">
        <v>82</v>
      </c>
      <c r="AE148" s="9" t="s">
        <v>1002</v>
      </c>
      <c r="AF148" s="65">
        <v>43861</v>
      </c>
      <c r="AG148" s="65">
        <v>43845</v>
      </c>
      <c r="AH148" s="10" t="s">
        <v>1006</v>
      </c>
    </row>
    <row r="149" spans="1:34" x14ac:dyDescent="0.25">
      <c r="A149" s="47">
        <v>2019</v>
      </c>
      <c r="B149" s="64">
        <v>43739</v>
      </c>
      <c r="C149" s="64">
        <v>43830</v>
      </c>
      <c r="D149" s="47" t="s">
        <v>86</v>
      </c>
      <c r="E149" s="46" t="s">
        <v>447</v>
      </c>
      <c r="F149" s="46" t="s">
        <v>89</v>
      </c>
      <c r="G149" s="46" t="s">
        <v>176</v>
      </c>
      <c r="H149" s="67" t="s">
        <v>95</v>
      </c>
      <c r="I149" s="48" t="s">
        <v>773</v>
      </c>
      <c r="J149" s="43" t="s">
        <v>101</v>
      </c>
      <c r="K149" s="48" t="s">
        <v>774</v>
      </c>
      <c r="L149" s="44">
        <v>2019</v>
      </c>
      <c r="M149" s="48" t="s">
        <v>775</v>
      </c>
      <c r="N149" s="43" t="s">
        <v>180</v>
      </c>
      <c r="O149" s="43" t="s">
        <v>180</v>
      </c>
      <c r="P149" s="45">
        <v>2.5299999999999998</v>
      </c>
      <c r="Q149" s="46" t="s">
        <v>182</v>
      </c>
      <c r="R149" s="46" t="s">
        <v>182</v>
      </c>
      <c r="S149" s="46" t="s">
        <v>105</v>
      </c>
      <c r="T149" s="46" t="s">
        <v>183</v>
      </c>
      <c r="U149" s="64">
        <v>43739</v>
      </c>
      <c r="V149" s="64">
        <v>43830</v>
      </c>
      <c r="W149" s="46" t="s">
        <v>109</v>
      </c>
      <c r="X149" s="46" t="s">
        <v>183</v>
      </c>
      <c r="Y149" s="46" t="s">
        <v>184</v>
      </c>
      <c r="Z149" s="46" t="s">
        <v>450</v>
      </c>
      <c r="AA149" s="46" t="s">
        <v>184</v>
      </c>
      <c r="AB149" s="47">
        <v>82</v>
      </c>
      <c r="AC149" s="47">
        <v>82</v>
      </c>
      <c r="AD149" s="47">
        <v>82</v>
      </c>
      <c r="AE149" s="9" t="s">
        <v>1002</v>
      </c>
      <c r="AF149" s="65">
        <v>43861</v>
      </c>
      <c r="AG149" s="65">
        <v>43845</v>
      </c>
      <c r="AH149" s="10" t="s">
        <v>1006</v>
      </c>
    </row>
    <row r="150" spans="1:34" x14ac:dyDescent="0.25">
      <c r="A150" s="47">
        <v>2019</v>
      </c>
      <c r="B150" s="64">
        <v>43739</v>
      </c>
      <c r="C150" s="64">
        <v>43830</v>
      </c>
      <c r="D150" s="47" t="s">
        <v>86</v>
      </c>
      <c r="E150" s="46" t="s">
        <v>447</v>
      </c>
      <c r="F150" s="46" t="s">
        <v>89</v>
      </c>
      <c r="G150" s="46" t="s">
        <v>176</v>
      </c>
      <c r="H150" s="67" t="s">
        <v>95</v>
      </c>
      <c r="I150" s="48" t="s">
        <v>776</v>
      </c>
      <c r="J150" s="43" t="s">
        <v>101</v>
      </c>
      <c r="K150" s="48" t="s">
        <v>777</v>
      </c>
      <c r="L150" s="44">
        <v>2019</v>
      </c>
      <c r="M150" s="48" t="s">
        <v>775</v>
      </c>
      <c r="N150" s="43" t="s">
        <v>180</v>
      </c>
      <c r="O150" s="43" t="s">
        <v>180</v>
      </c>
      <c r="P150" s="45">
        <v>0.21</v>
      </c>
      <c r="Q150" s="46" t="s">
        <v>182</v>
      </c>
      <c r="R150" s="46" t="s">
        <v>182</v>
      </c>
      <c r="S150" s="46" t="s">
        <v>105</v>
      </c>
      <c r="T150" s="46" t="s">
        <v>183</v>
      </c>
      <c r="U150" s="64">
        <v>43739</v>
      </c>
      <c r="V150" s="64">
        <v>43830</v>
      </c>
      <c r="W150" s="46" t="s">
        <v>109</v>
      </c>
      <c r="X150" s="46" t="s">
        <v>183</v>
      </c>
      <c r="Y150" s="46" t="s">
        <v>184</v>
      </c>
      <c r="Z150" s="46" t="s">
        <v>450</v>
      </c>
      <c r="AA150" s="46" t="s">
        <v>184</v>
      </c>
      <c r="AB150" s="47">
        <v>82</v>
      </c>
      <c r="AC150" s="47">
        <v>82</v>
      </c>
      <c r="AD150" s="47">
        <v>82</v>
      </c>
      <c r="AE150" s="9" t="s">
        <v>1002</v>
      </c>
      <c r="AF150" s="65">
        <v>43861</v>
      </c>
      <c r="AG150" s="65">
        <v>43845</v>
      </c>
      <c r="AH150" s="10" t="s">
        <v>1006</v>
      </c>
    </row>
    <row r="151" spans="1:34" x14ac:dyDescent="0.25">
      <c r="A151" s="47">
        <v>2019</v>
      </c>
      <c r="B151" s="64">
        <v>43739</v>
      </c>
      <c r="C151" s="64">
        <v>43830</v>
      </c>
      <c r="D151" s="47" t="s">
        <v>86</v>
      </c>
      <c r="E151" s="46" t="s">
        <v>447</v>
      </c>
      <c r="F151" s="46" t="s">
        <v>89</v>
      </c>
      <c r="G151" s="46" t="s">
        <v>176</v>
      </c>
      <c r="H151" s="67" t="s">
        <v>95</v>
      </c>
      <c r="I151" s="48" t="s">
        <v>773</v>
      </c>
      <c r="J151" s="43" t="s">
        <v>101</v>
      </c>
      <c r="K151" s="48" t="s">
        <v>778</v>
      </c>
      <c r="L151" s="44">
        <v>2019</v>
      </c>
      <c r="M151" s="48" t="s">
        <v>775</v>
      </c>
      <c r="N151" s="43" t="s">
        <v>180</v>
      </c>
      <c r="O151" s="43" t="s">
        <v>180</v>
      </c>
      <c r="P151" s="45">
        <v>2.5299999999999998</v>
      </c>
      <c r="Q151" s="46" t="s">
        <v>182</v>
      </c>
      <c r="R151" s="46" t="s">
        <v>182</v>
      </c>
      <c r="S151" s="46" t="s">
        <v>105</v>
      </c>
      <c r="T151" s="46" t="s">
        <v>183</v>
      </c>
      <c r="U151" s="64">
        <v>43739</v>
      </c>
      <c r="V151" s="64">
        <v>43830</v>
      </c>
      <c r="W151" s="46" t="s">
        <v>109</v>
      </c>
      <c r="X151" s="46" t="s">
        <v>183</v>
      </c>
      <c r="Y151" s="46" t="s">
        <v>184</v>
      </c>
      <c r="Z151" s="46" t="s">
        <v>450</v>
      </c>
      <c r="AA151" s="46" t="s">
        <v>184</v>
      </c>
      <c r="AB151" s="47">
        <v>82</v>
      </c>
      <c r="AC151" s="47">
        <v>82</v>
      </c>
      <c r="AD151" s="47">
        <v>82</v>
      </c>
      <c r="AE151" s="9" t="s">
        <v>1002</v>
      </c>
      <c r="AF151" s="65">
        <v>43861</v>
      </c>
      <c r="AG151" s="65">
        <v>43845</v>
      </c>
      <c r="AH151" s="10" t="s">
        <v>1006</v>
      </c>
    </row>
    <row r="152" spans="1:34" x14ac:dyDescent="0.25">
      <c r="A152" s="47">
        <v>2019</v>
      </c>
      <c r="B152" s="64">
        <v>43739</v>
      </c>
      <c r="C152" s="64">
        <v>43830</v>
      </c>
      <c r="D152" s="47" t="s">
        <v>86</v>
      </c>
      <c r="E152" s="46" t="s">
        <v>447</v>
      </c>
      <c r="F152" s="46" t="s">
        <v>89</v>
      </c>
      <c r="G152" s="46" t="s">
        <v>176</v>
      </c>
      <c r="H152" s="67" t="s">
        <v>95</v>
      </c>
      <c r="I152" s="48" t="s">
        <v>767</v>
      </c>
      <c r="J152" s="43" t="s">
        <v>101</v>
      </c>
      <c r="K152" s="48" t="s">
        <v>779</v>
      </c>
      <c r="L152" s="44">
        <v>2019</v>
      </c>
      <c r="M152" s="48" t="s">
        <v>775</v>
      </c>
      <c r="N152" s="43" t="s">
        <v>180</v>
      </c>
      <c r="O152" s="43" t="s">
        <v>180</v>
      </c>
      <c r="P152" s="45">
        <v>0.21</v>
      </c>
      <c r="Q152" s="46" t="s">
        <v>182</v>
      </c>
      <c r="R152" s="46" t="s">
        <v>182</v>
      </c>
      <c r="S152" s="46" t="s">
        <v>105</v>
      </c>
      <c r="T152" s="46" t="s">
        <v>183</v>
      </c>
      <c r="U152" s="64">
        <v>43739</v>
      </c>
      <c r="V152" s="64">
        <v>43830</v>
      </c>
      <c r="W152" s="46" t="s">
        <v>109</v>
      </c>
      <c r="X152" s="46" t="s">
        <v>183</v>
      </c>
      <c r="Y152" s="46" t="s">
        <v>184</v>
      </c>
      <c r="Z152" s="46" t="s">
        <v>450</v>
      </c>
      <c r="AA152" s="46" t="s">
        <v>184</v>
      </c>
      <c r="AB152" s="47">
        <v>82</v>
      </c>
      <c r="AC152" s="47">
        <v>82</v>
      </c>
      <c r="AD152" s="47">
        <v>82</v>
      </c>
      <c r="AE152" s="9" t="s">
        <v>1002</v>
      </c>
      <c r="AF152" s="65">
        <v>43861</v>
      </c>
      <c r="AG152" s="65">
        <v>43845</v>
      </c>
      <c r="AH152" s="10" t="s">
        <v>1006</v>
      </c>
    </row>
    <row r="153" spans="1:34" x14ac:dyDescent="0.25">
      <c r="A153" s="47">
        <v>2019</v>
      </c>
      <c r="B153" s="64">
        <v>43739</v>
      </c>
      <c r="C153" s="64">
        <v>43830</v>
      </c>
      <c r="D153" s="47" t="s">
        <v>86</v>
      </c>
      <c r="E153" s="46" t="s">
        <v>447</v>
      </c>
      <c r="F153" s="46" t="s">
        <v>89</v>
      </c>
      <c r="G153" s="46" t="s">
        <v>176</v>
      </c>
      <c r="H153" s="67" t="s">
        <v>95</v>
      </c>
      <c r="I153" s="48" t="s">
        <v>780</v>
      </c>
      <c r="J153" s="43" t="s">
        <v>101</v>
      </c>
      <c r="K153" s="48" t="s">
        <v>781</v>
      </c>
      <c r="L153" s="44">
        <v>2019</v>
      </c>
      <c r="M153" s="43" t="s">
        <v>681</v>
      </c>
      <c r="N153" s="43" t="s">
        <v>180</v>
      </c>
      <c r="O153" s="43" t="s">
        <v>180</v>
      </c>
      <c r="P153" s="45">
        <v>2.15</v>
      </c>
      <c r="Q153" s="46" t="s">
        <v>182</v>
      </c>
      <c r="R153" s="46" t="s">
        <v>182</v>
      </c>
      <c r="S153" s="46" t="s">
        <v>105</v>
      </c>
      <c r="T153" s="46" t="s">
        <v>183</v>
      </c>
      <c r="U153" s="64">
        <v>43739</v>
      </c>
      <c r="V153" s="64">
        <v>43830</v>
      </c>
      <c r="W153" s="46" t="s">
        <v>109</v>
      </c>
      <c r="X153" s="46" t="s">
        <v>183</v>
      </c>
      <c r="Y153" s="46" t="s">
        <v>184</v>
      </c>
      <c r="Z153" s="46" t="s">
        <v>450</v>
      </c>
      <c r="AA153" s="46" t="s">
        <v>184</v>
      </c>
      <c r="AB153" s="47">
        <v>82</v>
      </c>
      <c r="AC153" s="47">
        <v>82</v>
      </c>
      <c r="AD153" s="47">
        <v>82</v>
      </c>
      <c r="AE153" s="9" t="s">
        <v>1002</v>
      </c>
      <c r="AF153" s="65">
        <v>43861</v>
      </c>
      <c r="AG153" s="65">
        <v>43845</v>
      </c>
      <c r="AH153" s="10" t="s">
        <v>1006</v>
      </c>
    </row>
    <row r="154" spans="1:34" x14ac:dyDescent="0.25">
      <c r="A154" s="47">
        <v>2019</v>
      </c>
      <c r="B154" s="64">
        <v>43739</v>
      </c>
      <c r="C154" s="64">
        <v>43830</v>
      </c>
      <c r="D154" s="47" t="s">
        <v>86</v>
      </c>
      <c r="E154" s="46" t="s">
        <v>447</v>
      </c>
      <c r="F154" s="46" t="s">
        <v>89</v>
      </c>
      <c r="G154" s="46" t="s">
        <v>176</v>
      </c>
      <c r="H154" s="67" t="s">
        <v>95</v>
      </c>
      <c r="I154" s="48" t="s">
        <v>782</v>
      </c>
      <c r="J154" s="43" t="s">
        <v>101</v>
      </c>
      <c r="K154" s="48" t="s">
        <v>474</v>
      </c>
      <c r="L154" s="44">
        <v>2019</v>
      </c>
      <c r="M154" s="48" t="s">
        <v>772</v>
      </c>
      <c r="N154" s="43" t="s">
        <v>180</v>
      </c>
      <c r="O154" s="43" t="s">
        <v>180</v>
      </c>
      <c r="P154" s="45">
        <v>209</v>
      </c>
      <c r="Q154" s="46" t="s">
        <v>182</v>
      </c>
      <c r="R154" s="46" t="s">
        <v>182</v>
      </c>
      <c r="S154" s="46" t="s">
        <v>105</v>
      </c>
      <c r="T154" s="46" t="s">
        <v>183</v>
      </c>
      <c r="U154" s="64">
        <v>43739</v>
      </c>
      <c r="V154" s="64">
        <v>43830</v>
      </c>
      <c r="W154" s="46" t="s">
        <v>109</v>
      </c>
      <c r="X154" s="46" t="s">
        <v>183</v>
      </c>
      <c r="Y154" s="46" t="s">
        <v>184</v>
      </c>
      <c r="Z154" s="46" t="s">
        <v>450</v>
      </c>
      <c r="AA154" s="46" t="s">
        <v>184</v>
      </c>
      <c r="AB154" s="47">
        <v>82</v>
      </c>
      <c r="AC154" s="47">
        <v>82</v>
      </c>
      <c r="AD154" s="47">
        <v>82</v>
      </c>
      <c r="AE154" s="9" t="s">
        <v>1002</v>
      </c>
      <c r="AF154" s="65">
        <v>43861</v>
      </c>
      <c r="AG154" s="65">
        <v>43845</v>
      </c>
      <c r="AH154" s="10" t="s">
        <v>1006</v>
      </c>
    </row>
    <row r="155" spans="1:34" x14ac:dyDescent="0.25">
      <c r="A155" s="47">
        <v>2019</v>
      </c>
      <c r="B155" s="64">
        <v>43739</v>
      </c>
      <c r="C155" s="64">
        <v>43830</v>
      </c>
      <c r="D155" s="47" t="s">
        <v>86</v>
      </c>
      <c r="E155" s="46" t="s">
        <v>447</v>
      </c>
      <c r="F155" s="46" t="s">
        <v>89</v>
      </c>
      <c r="G155" s="46" t="s">
        <v>176</v>
      </c>
      <c r="H155" s="67" t="s">
        <v>95</v>
      </c>
      <c r="I155" s="48" t="s">
        <v>757</v>
      </c>
      <c r="J155" s="43" t="s">
        <v>101</v>
      </c>
      <c r="K155" s="48" t="s">
        <v>783</v>
      </c>
      <c r="L155" s="44">
        <v>2019</v>
      </c>
      <c r="M155" s="48" t="s">
        <v>784</v>
      </c>
      <c r="N155" s="43" t="s">
        <v>180</v>
      </c>
      <c r="O155" s="43" t="s">
        <v>180</v>
      </c>
      <c r="P155" s="45">
        <v>1675.39</v>
      </c>
      <c r="Q155" s="46" t="s">
        <v>182</v>
      </c>
      <c r="R155" s="46" t="s">
        <v>182</v>
      </c>
      <c r="S155" s="46" t="s">
        <v>105</v>
      </c>
      <c r="T155" s="46" t="s">
        <v>183</v>
      </c>
      <c r="U155" s="64">
        <v>43739</v>
      </c>
      <c r="V155" s="64">
        <v>43830</v>
      </c>
      <c r="W155" s="46" t="s">
        <v>109</v>
      </c>
      <c r="X155" s="46" t="s">
        <v>183</v>
      </c>
      <c r="Y155" s="46" t="s">
        <v>184</v>
      </c>
      <c r="Z155" s="46" t="s">
        <v>450</v>
      </c>
      <c r="AA155" s="46" t="s">
        <v>184</v>
      </c>
      <c r="AB155" s="47">
        <v>82</v>
      </c>
      <c r="AC155" s="47">
        <v>82</v>
      </c>
      <c r="AD155" s="47">
        <v>82</v>
      </c>
      <c r="AE155" s="9" t="s">
        <v>1002</v>
      </c>
      <c r="AF155" s="65">
        <v>43861</v>
      </c>
      <c r="AG155" s="65">
        <v>43845</v>
      </c>
      <c r="AH155" s="10" t="s">
        <v>1006</v>
      </c>
    </row>
    <row r="156" spans="1:34" x14ac:dyDescent="0.25">
      <c r="A156" s="47">
        <v>2019</v>
      </c>
      <c r="B156" s="64">
        <v>43739</v>
      </c>
      <c r="C156" s="64">
        <v>43830</v>
      </c>
      <c r="D156" s="47" t="s">
        <v>86</v>
      </c>
      <c r="E156" s="46" t="s">
        <v>447</v>
      </c>
      <c r="F156" s="46" t="s">
        <v>89</v>
      </c>
      <c r="G156" s="46" t="s">
        <v>176</v>
      </c>
      <c r="H156" s="67" t="s">
        <v>95</v>
      </c>
      <c r="I156" s="48" t="s">
        <v>757</v>
      </c>
      <c r="J156" s="43" t="s">
        <v>101</v>
      </c>
      <c r="K156" s="48" t="s">
        <v>785</v>
      </c>
      <c r="L156" s="44">
        <v>2019</v>
      </c>
      <c r="M156" s="48" t="s">
        <v>784</v>
      </c>
      <c r="N156" s="43" t="s">
        <v>180</v>
      </c>
      <c r="O156" s="43" t="s">
        <v>180</v>
      </c>
      <c r="P156" s="45">
        <v>1731.6</v>
      </c>
      <c r="Q156" s="46" t="s">
        <v>182</v>
      </c>
      <c r="R156" s="46" t="s">
        <v>182</v>
      </c>
      <c r="S156" s="46" t="s">
        <v>105</v>
      </c>
      <c r="T156" s="46" t="s">
        <v>183</v>
      </c>
      <c r="U156" s="64">
        <v>43739</v>
      </c>
      <c r="V156" s="64">
        <v>43830</v>
      </c>
      <c r="W156" s="46" t="s">
        <v>109</v>
      </c>
      <c r="X156" s="46" t="s">
        <v>183</v>
      </c>
      <c r="Y156" s="46" t="s">
        <v>184</v>
      </c>
      <c r="Z156" s="46" t="s">
        <v>450</v>
      </c>
      <c r="AA156" s="46" t="s">
        <v>184</v>
      </c>
      <c r="AB156" s="47">
        <v>82</v>
      </c>
      <c r="AC156" s="47">
        <v>82</v>
      </c>
      <c r="AD156" s="47">
        <v>82</v>
      </c>
      <c r="AE156" s="9" t="s">
        <v>1002</v>
      </c>
      <c r="AF156" s="65">
        <v>43861</v>
      </c>
      <c r="AG156" s="65">
        <v>43845</v>
      </c>
      <c r="AH156" s="10" t="s">
        <v>1006</v>
      </c>
    </row>
    <row r="157" spans="1:34" x14ac:dyDescent="0.25">
      <c r="A157" s="47">
        <v>2019</v>
      </c>
      <c r="B157" s="64">
        <v>43739</v>
      </c>
      <c r="C157" s="64">
        <v>43830</v>
      </c>
      <c r="D157" s="47" t="s">
        <v>86</v>
      </c>
      <c r="E157" s="46" t="s">
        <v>447</v>
      </c>
      <c r="F157" s="46" t="s">
        <v>89</v>
      </c>
      <c r="G157" s="46" t="s">
        <v>176</v>
      </c>
      <c r="H157" s="67" t="s">
        <v>95</v>
      </c>
      <c r="I157" s="48" t="s">
        <v>786</v>
      </c>
      <c r="J157" s="43" t="s">
        <v>101</v>
      </c>
      <c r="K157" s="48" t="s">
        <v>787</v>
      </c>
      <c r="L157" s="44">
        <v>2019</v>
      </c>
      <c r="M157" s="48" t="s">
        <v>788</v>
      </c>
      <c r="N157" s="43" t="s">
        <v>180</v>
      </c>
      <c r="O157" s="43" t="s">
        <v>180</v>
      </c>
      <c r="P157" s="45">
        <v>22.97</v>
      </c>
      <c r="Q157" s="46" t="s">
        <v>182</v>
      </c>
      <c r="R157" s="46" t="s">
        <v>182</v>
      </c>
      <c r="S157" s="46" t="s">
        <v>105</v>
      </c>
      <c r="T157" s="46" t="s">
        <v>183</v>
      </c>
      <c r="U157" s="64">
        <v>43739</v>
      </c>
      <c r="V157" s="64">
        <v>43830</v>
      </c>
      <c r="W157" s="46" t="s">
        <v>109</v>
      </c>
      <c r="X157" s="46" t="s">
        <v>183</v>
      </c>
      <c r="Y157" s="46" t="s">
        <v>184</v>
      </c>
      <c r="Z157" s="46" t="s">
        <v>450</v>
      </c>
      <c r="AA157" s="46" t="s">
        <v>184</v>
      </c>
      <c r="AB157" s="47">
        <v>82</v>
      </c>
      <c r="AC157" s="47">
        <v>82</v>
      </c>
      <c r="AD157" s="47">
        <v>82</v>
      </c>
      <c r="AE157" s="9" t="s">
        <v>1002</v>
      </c>
      <c r="AF157" s="65">
        <v>43861</v>
      </c>
      <c r="AG157" s="65">
        <v>43845</v>
      </c>
      <c r="AH157" s="10" t="s">
        <v>1006</v>
      </c>
    </row>
    <row r="158" spans="1:34" x14ac:dyDescent="0.25">
      <c r="A158" s="47">
        <v>2019</v>
      </c>
      <c r="B158" s="64">
        <v>43739</v>
      </c>
      <c r="C158" s="64">
        <v>43830</v>
      </c>
      <c r="D158" s="47" t="s">
        <v>86</v>
      </c>
      <c r="E158" s="46" t="s">
        <v>447</v>
      </c>
      <c r="F158" s="46" t="s">
        <v>89</v>
      </c>
      <c r="G158" s="46" t="s">
        <v>176</v>
      </c>
      <c r="H158" s="67" t="s">
        <v>95</v>
      </c>
      <c r="I158" s="48" t="s">
        <v>780</v>
      </c>
      <c r="J158" s="43" t="s">
        <v>101</v>
      </c>
      <c r="K158" s="48" t="s">
        <v>781</v>
      </c>
      <c r="L158" s="44">
        <v>2019</v>
      </c>
      <c r="M158" s="43" t="s">
        <v>681</v>
      </c>
      <c r="N158" s="43" t="s">
        <v>180</v>
      </c>
      <c r="O158" s="43" t="s">
        <v>180</v>
      </c>
      <c r="P158" s="45">
        <v>1.45</v>
      </c>
      <c r="Q158" s="46" t="s">
        <v>182</v>
      </c>
      <c r="R158" s="46" t="s">
        <v>182</v>
      </c>
      <c r="S158" s="46" t="s">
        <v>105</v>
      </c>
      <c r="T158" s="46" t="s">
        <v>183</v>
      </c>
      <c r="U158" s="64">
        <v>43739</v>
      </c>
      <c r="V158" s="64">
        <v>43830</v>
      </c>
      <c r="W158" s="46" t="s">
        <v>109</v>
      </c>
      <c r="X158" s="46" t="s">
        <v>183</v>
      </c>
      <c r="Y158" s="46" t="s">
        <v>184</v>
      </c>
      <c r="Z158" s="46" t="s">
        <v>450</v>
      </c>
      <c r="AA158" s="46" t="s">
        <v>184</v>
      </c>
      <c r="AB158" s="47">
        <v>82</v>
      </c>
      <c r="AC158" s="47">
        <v>82</v>
      </c>
      <c r="AD158" s="47">
        <v>82</v>
      </c>
      <c r="AE158" s="9" t="s">
        <v>1002</v>
      </c>
      <c r="AF158" s="65">
        <v>43861</v>
      </c>
      <c r="AG158" s="65">
        <v>43845</v>
      </c>
      <c r="AH158" s="10" t="s">
        <v>1006</v>
      </c>
    </row>
    <row r="159" spans="1:34" x14ac:dyDescent="0.25">
      <c r="A159" s="47">
        <v>2019</v>
      </c>
      <c r="B159" s="64">
        <v>43739</v>
      </c>
      <c r="C159" s="64">
        <v>43830</v>
      </c>
      <c r="D159" s="47" t="s">
        <v>86</v>
      </c>
      <c r="E159" s="46" t="s">
        <v>447</v>
      </c>
      <c r="F159" s="46" t="s">
        <v>89</v>
      </c>
      <c r="G159" s="46" t="s">
        <v>176</v>
      </c>
      <c r="H159" s="67" t="s">
        <v>95</v>
      </c>
      <c r="I159" s="48" t="s">
        <v>780</v>
      </c>
      <c r="J159" s="43" t="s">
        <v>101</v>
      </c>
      <c r="K159" s="48" t="s">
        <v>789</v>
      </c>
      <c r="L159" s="44">
        <v>2019</v>
      </c>
      <c r="M159" s="48" t="s">
        <v>790</v>
      </c>
      <c r="N159" s="43" t="s">
        <v>180</v>
      </c>
      <c r="O159" s="43" t="s">
        <v>180</v>
      </c>
      <c r="P159" s="45">
        <v>1.1599999999999999</v>
      </c>
      <c r="Q159" s="46" t="s">
        <v>182</v>
      </c>
      <c r="R159" s="46" t="s">
        <v>182</v>
      </c>
      <c r="S159" s="46" t="s">
        <v>105</v>
      </c>
      <c r="T159" s="46" t="s">
        <v>183</v>
      </c>
      <c r="U159" s="64">
        <v>43739</v>
      </c>
      <c r="V159" s="64">
        <v>43830</v>
      </c>
      <c r="W159" s="46" t="s">
        <v>109</v>
      </c>
      <c r="X159" s="46" t="s">
        <v>183</v>
      </c>
      <c r="Y159" s="46" t="s">
        <v>184</v>
      </c>
      <c r="Z159" s="46" t="s">
        <v>450</v>
      </c>
      <c r="AA159" s="46" t="s">
        <v>184</v>
      </c>
      <c r="AB159" s="47">
        <v>82</v>
      </c>
      <c r="AC159" s="47">
        <v>82</v>
      </c>
      <c r="AD159" s="47">
        <v>82</v>
      </c>
      <c r="AE159" s="9" t="s">
        <v>1002</v>
      </c>
      <c r="AF159" s="65">
        <v>43861</v>
      </c>
      <c r="AG159" s="65">
        <v>43845</v>
      </c>
      <c r="AH159" s="10" t="s">
        <v>1006</v>
      </c>
    </row>
    <row r="160" spans="1:34" x14ac:dyDescent="0.25">
      <c r="A160" s="47">
        <v>2019</v>
      </c>
      <c r="B160" s="64">
        <v>43739</v>
      </c>
      <c r="C160" s="64">
        <v>43830</v>
      </c>
      <c r="D160" s="47" t="s">
        <v>86</v>
      </c>
      <c r="E160" s="46" t="s">
        <v>447</v>
      </c>
      <c r="F160" s="46" t="s">
        <v>89</v>
      </c>
      <c r="G160" s="46" t="s">
        <v>176</v>
      </c>
      <c r="H160" s="67" t="s">
        <v>95</v>
      </c>
      <c r="I160" s="48" t="s">
        <v>780</v>
      </c>
      <c r="J160" s="43" t="s">
        <v>101</v>
      </c>
      <c r="K160" s="48" t="s">
        <v>791</v>
      </c>
      <c r="L160" s="44">
        <v>2019</v>
      </c>
      <c r="M160" s="48" t="s">
        <v>792</v>
      </c>
      <c r="N160" s="43" t="s">
        <v>180</v>
      </c>
      <c r="O160" s="43" t="s">
        <v>180</v>
      </c>
      <c r="P160" s="45">
        <v>1.1599999999999999</v>
      </c>
      <c r="Q160" s="46" t="s">
        <v>182</v>
      </c>
      <c r="R160" s="46" t="s">
        <v>182</v>
      </c>
      <c r="S160" s="46" t="s">
        <v>105</v>
      </c>
      <c r="T160" s="46" t="s">
        <v>183</v>
      </c>
      <c r="U160" s="64">
        <v>43739</v>
      </c>
      <c r="V160" s="64">
        <v>43830</v>
      </c>
      <c r="W160" s="46" t="s">
        <v>109</v>
      </c>
      <c r="X160" s="46" t="s">
        <v>183</v>
      </c>
      <c r="Y160" s="46" t="s">
        <v>184</v>
      </c>
      <c r="Z160" s="46" t="s">
        <v>450</v>
      </c>
      <c r="AA160" s="46" t="s">
        <v>184</v>
      </c>
      <c r="AB160" s="47">
        <v>82</v>
      </c>
      <c r="AC160" s="47">
        <v>82</v>
      </c>
      <c r="AD160" s="47">
        <v>82</v>
      </c>
      <c r="AE160" s="9" t="s">
        <v>1002</v>
      </c>
      <c r="AF160" s="65">
        <v>43861</v>
      </c>
      <c r="AG160" s="65">
        <v>43845</v>
      </c>
      <c r="AH160" s="10" t="s">
        <v>1006</v>
      </c>
    </row>
    <row r="161" spans="1:34" x14ac:dyDescent="0.25">
      <c r="A161" s="47">
        <v>2019</v>
      </c>
      <c r="B161" s="64">
        <v>43739</v>
      </c>
      <c r="C161" s="64">
        <v>43830</v>
      </c>
      <c r="D161" s="47" t="s">
        <v>86</v>
      </c>
      <c r="E161" s="46" t="s">
        <v>447</v>
      </c>
      <c r="F161" s="46" t="s">
        <v>89</v>
      </c>
      <c r="G161" s="46" t="s">
        <v>176</v>
      </c>
      <c r="H161" s="67" t="s">
        <v>95</v>
      </c>
      <c r="I161" s="48" t="s">
        <v>780</v>
      </c>
      <c r="J161" s="43" t="s">
        <v>101</v>
      </c>
      <c r="K161" s="48" t="s">
        <v>793</v>
      </c>
      <c r="L161" s="44">
        <v>2019</v>
      </c>
      <c r="M161" s="48" t="s">
        <v>794</v>
      </c>
      <c r="N161" s="43" t="s">
        <v>180</v>
      </c>
      <c r="O161" s="43" t="s">
        <v>180</v>
      </c>
      <c r="P161" s="45">
        <v>396</v>
      </c>
      <c r="Q161" s="46" t="s">
        <v>182</v>
      </c>
      <c r="R161" s="46" t="s">
        <v>182</v>
      </c>
      <c r="S161" s="46" t="s">
        <v>105</v>
      </c>
      <c r="T161" s="46" t="s">
        <v>183</v>
      </c>
      <c r="U161" s="64">
        <v>43739</v>
      </c>
      <c r="V161" s="64">
        <v>43830</v>
      </c>
      <c r="W161" s="46" t="s">
        <v>109</v>
      </c>
      <c r="X161" s="46" t="s">
        <v>183</v>
      </c>
      <c r="Y161" s="46" t="s">
        <v>184</v>
      </c>
      <c r="Z161" s="46" t="s">
        <v>450</v>
      </c>
      <c r="AA161" s="46" t="s">
        <v>184</v>
      </c>
      <c r="AB161" s="47">
        <v>82</v>
      </c>
      <c r="AC161" s="47">
        <v>82</v>
      </c>
      <c r="AD161" s="47">
        <v>82</v>
      </c>
      <c r="AE161" s="9" t="s">
        <v>1002</v>
      </c>
      <c r="AF161" s="65">
        <v>43861</v>
      </c>
      <c r="AG161" s="65">
        <v>43845</v>
      </c>
      <c r="AH161" s="10" t="s">
        <v>1006</v>
      </c>
    </row>
    <row r="162" spans="1:34" x14ac:dyDescent="0.25">
      <c r="A162" s="47">
        <v>2019</v>
      </c>
      <c r="B162" s="64">
        <v>43739</v>
      </c>
      <c r="C162" s="64">
        <v>43830</v>
      </c>
      <c r="D162" s="47" t="s">
        <v>86</v>
      </c>
      <c r="E162" s="46" t="s">
        <v>447</v>
      </c>
      <c r="F162" s="46" t="s">
        <v>89</v>
      </c>
      <c r="G162" s="46" t="s">
        <v>176</v>
      </c>
      <c r="H162" s="67" t="s">
        <v>95</v>
      </c>
      <c r="I162" s="48" t="s">
        <v>795</v>
      </c>
      <c r="J162" s="43" t="s">
        <v>101</v>
      </c>
      <c r="K162" s="48" t="s">
        <v>796</v>
      </c>
      <c r="L162" s="44">
        <v>2019</v>
      </c>
      <c r="M162" s="48" t="s">
        <v>797</v>
      </c>
      <c r="N162" s="43" t="s">
        <v>180</v>
      </c>
      <c r="O162" s="43" t="s">
        <v>180</v>
      </c>
      <c r="P162" s="45">
        <v>281.60000000000002</v>
      </c>
      <c r="Q162" s="46" t="s">
        <v>182</v>
      </c>
      <c r="R162" s="46" t="s">
        <v>182</v>
      </c>
      <c r="S162" s="46" t="s">
        <v>105</v>
      </c>
      <c r="T162" s="46" t="s">
        <v>183</v>
      </c>
      <c r="U162" s="64">
        <v>43739</v>
      </c>
      <c r="V162" s="64">
        <v>43830</v>
      </c>
      <c r="W162" s="46" t="s">
        <v>109</v>
      </c>
      <c r="X162" s="46" t="s">
        <v>183</v>
      </c>
      <c r="Y162" s="46" t="s">
        <v>184</v>
      </c>
      <c r="Z162" s="46" t="s">
        <v>450</v>
      </c>
      <c r="AA162" s="46" t="s">
        <v>184</v>
      </c>
      <c r="AB162" s="47">
        <v>82</v>
      </c>
      <c r="AC162" s="47">
        <v>82</v>
      </c>
      <c r="AD162" s="47">
        <v>82</v>
      </c>
      <c r="AE162" s="9" t="s">
        <v>1002</v>
      </c>
      <c r="AF162" s="65">
        <v>43861</v>
      </c>
      <c r="AG162" s="65">
        <v>43845</v>
      </c>
      <c r="AH162" s="10" t="s">
        <v>1006</v>
      </c>
    </row>
    <row r="163" spans="1:34" x14ac:dyDescent="0.25">
      <c r="A163" s="47">
        <v>2019</v>
      </c>
      <c r="B163" s="64">
        <v>43739</v>
      </c>
      <c r="C163" s="64">
        <v>43830</v>
      </c>
      <c r="D163" s="47" t="s">
        <v>86</v>
      </c>
      <c r="E163" s="46" t="s">
        <v>447</v>
      </c>
      <c r="F163" s="46" t="s">
        <v>89</v>
      </c>
      <c r="G163" s="46" t="s">
        <v>176</v>
      </c>
      <c r="H163" s="67" t="s">
        <v>95</v>
      </c>
      <c r="I163" s="48" t="s">
        <v>798</v>
      </c>
      <c r="J163" s="43" t="s">
        <v>101</v>
      </c>
      <c r="K163" s="48" t="s">
        <v>799</v>
      </c>
      <c r="L163" s="44">
        <v>2019</v>
      </c>
      <c r="M163" s="48" t="s">
        <v>800</v>
      </c>
      <c r="N163" s="43" t="s">
        <v>180</v>
      </c>
      <c r="O163" s="43" t="s">
        <v>180</v>
      </c>
      <c r="P163" s="45">
        <v>2.08</v>
      </c>
      <c r="Q163" s="46" t="s">
        <v>182</v>
      </c>
      <c r="R163" s="46" t="s">
        <v>182</v>
      </c>
      <c r="S163" s="46" t="s">
        <v>105</v>
      </c>
      <c r="T163" s="46" t="s">
        <v>183</v>
      </c>
      <c r="U163" s="64">
        <v>43739</v>
      </c>
      <c r="V163" s="64">
        <v>43830</v>
      </c>
      <c r="W163" s="46" t="s">
        <v>109</v>
      </c>
      <c r="X163" s="46" t="s">
        <v>183</v>
      </c>
      <c r="Y163" s="46" t="s">
        <v>184</v>
      </c>
      <c r="Z163" s="46" t="s">
        <v>450</v>
      </c>
      <c r="AA163" s="46" t="s">
        <v>184</v>
      </c>
      <c r="AB163" s="47">
        <v>82</v>
      </c>
      <c r="AC163" s="47">
        <v>82</v>
      </c>
      <c r="AD163" s="47">
        <v>82</v>
      </c>
      <c r="AE163" s="9" t="s">
        <v>1002</v>
      </c>
      <c r="AF163" s="65">
        <v>43861</v>
      </c>
      <c r="AG163" s="65">
        <v>43845</v>
      </c>
      <c r="AH163" s="10" t="s">
        <v>1006</v>
      </c>
    </row>
    <row r="164" spans="1:34" x14ac:dyDescent="0.25">
      <c r="A164" s="47">
        <v>2019</v>
      </c>
      <c r="B164" s="64">
        <v>43739</v>
      </c>
      <c r="C164" s="64">
        <v>43830</v>
      </c>
      <c r="D164" s="47" t="s">
        <v>86</v>
      </c>
      <c r="E164" s="46" t="s">
        <v>447</v>
      </c>
      <c r="F164" s="46" t="s">
        <v>89</v>
      </c>
      <c r="G164" s="46" t="s">
        <v>176</v>
      </c>
      <c r="H164" s="67" t="s">
        <v>95</v>
      </c>
      <c r="I164" s="48" t="s">
        <v>801</v>
      </c>
      <c r="J164" s="43" t="s">
        <v>102</v>
      </c>
      <c r="K164" s="48" t="s">
        <v>802</v>
      </c>
      <c r="L164" s="44">
        <v>2019</v>
      </c>
      <c r="M164" s="48" t="s">
        <v>803</v>
      </c>
      <c r="N164" s="43" t="s">
        <v>180</v>
      </c>
      <c r="O164" s="43" t="s">
        <v>180</v>
      </c>
      <c r="P164" s="45">
        <v>169.4</v>
      </c>
      <c r="Q164" s="46" t="s">
        <v>182</v>
      </c>
      <c r="R164" s="46" t="s">
        <v>182</v>
      </c>
      <c r="S164" s="46" t="s">
        <v>105</v>
      </c>
      <c r="T164" s="46" t="s">
        <v>183</v>
      </c>
      <c r="U164" s="64">
        <v>43739</v>
      </c>
      <c r="V164" s="64">
        <v>43830</v>
      </c>
      <c r="W164" s="46" t="s">
        <v>109</v>
      </c>
      <c r="X164" s="46" t="s">
        <v>183</v>
      </c>
      <c r="Y164" s="46" t="s">
        <v>184</v>
      </c>
      <c r="Z164" s="46" t="s">
        <v>450</v>
      </c>
      <c r="AA164" s="46" t="s">
        <v>184</v>
      </c>
      <c r="AB164" s="47">
        <v>82</v>
      </c>
      <c r="AC164" s="47">
        <v>82</v>
      </c>
      <c r="AD164" s="47">
        <v>82</v>
      </c>
      <c r="AE164" s="9" t="s">
        <v>1002</v>
      </c>
      <c r="AF164" s="65">
        <v>43861</v>
      </c>
      <c r="AG164" s="65">
        <v>43845</v>
      </c>
      <c r="AH164" s="10" t="s">
        <v>1006</v>
      </c>
    </row>
    <row r="165" spans="1:34" x14ac:dyDescent="0.25">
      <c r="A165" s="47">
        <v>2019</v>
      </c>
      <c r="B165" s="64">
        <v>43739</v>
      </c>
      <c r="C165" s="64">
        <v>43830</v>
      </c>
      <c r="D165" s="47" t="s">
        <v>86</v>
      </c>
      <c r="E165" s="46" t="s">
        <v>447</v>
      </c>
      <c r="F165" s="46" t="s">
        <v>89</v>
      </c>
      <c r="G165" s="46" t="s">
        <v>176</v>
      </c>
      <c r="H165" s="67" t="s">
        <v>95</v>
      </c>
      <c r="I165" s="48" t="s">
        <v>804</v>
      </c>
      <c r="J165" s="43" t="s">
        <v>102</v>
      </c>
      <c r="K165" s="48" t="s">
        <v>805</v>
      </c>
      <c r="L165" s="44">
        <v>2019</v>
      </c>
      <c r="M165" s="48" t="s">
        <v>803</v>
      </c>
      <c r="N165" s="43" t="s">
        <v>180</v>
      </c>
      <c r="O165" s="43" t="s">
        <v>180</v>
      </c>
      <c r="P165" s="45">
        <v>396</v>
      </c>
      <c r="Q165" s="46" t="s">
        <v>182</v>
      </c>
      <c r="R165" s="46" t="s">
        <v>182</v>
      </c>
      <c r="S165" s="46" t="s">
        <v>105</v>
      </c>
      <c r="T165" s="46" t="s">
        <v>183</v>
      </c>
      <c r="U165" s="64">
        <v>43739</v>
      </c>
      <c r="V165" s="64">
        <v>43830</v>
      </c>
      <c r="W165" s="46" t="s">
        <v>109</v>
      </c>
      <c r="X165" s="46" t="s">
        <v>183</v>
      </c>
      <c r="Y165" s="46" t="s">
        <v>184</v>
      </c>
      <c r="Z165" s="46" t="s">
        <v>450</v>
      </c>
      <c r="AA165" s="46" t="s">
        <v>184</v>
      </c>
      <c r="AB165" s="47">
        <v>82</v>
      </c>
      <c r="AC165" s="47">
        <v>82</v>
      </c>
      <c r="AD165" s="47">
        <v>82</v>
      </c>
      <c r="AE165" s="9" t="s">
        <v>1002</v>
      </c>
      <c r="AF165" s="65">
        <v>43861</v>
      </c>
      <c r="AG165" s="65">
        <v>43845</v>
      </c>
      <c r="AH165" s="10" t="s">
        <v>1006</v>
      </c>
    </row>
    <row r="166" spans="1:34" x14ac:dyDescent="0.25">
      <c r="A166" s="47">
        <v>2019</v>
      </c>
      <c r="B166" s="64">
        <v>43739</v>
      </c>
      <c r="C166" s="64">
        <v>43830</v>
      </c>
      <c r="D166" s="47" t="s">
        <v>86</v>
      </c>
      <c r="E166" s="46" t="s">
        <v>447</v>
      </c>
      <c r="F166" s="46" t="s">
        <v>89</v>
      </c>
      <c r="G166" s="46" t="s">
        <v>176</v>
      </c>
      <c r="H166" s="67" t="s">
        <v>95</v>
      </c>
      <c r="I166" s="48" t="s">
        <v>806</v>
      </c>
      <c r="J166" s="43" t="s">
        <v>102</v>
      </c>
      <c r="K166" s="48" t="s">
        <v>807</v>
      </c>
      <c r="L166" s="44">
        <v>2019</v>
      </c>
      <c r="M166" s="48" t="s">
        <v>803</v>
      </c>
      <c r="N166" s="43" t="s">
        <v>180</v>
      </c>
      <c r="O166" s="43" t="s">
        <v>180</v>
      </c>
      <c r="P166" s="45">
        <v>2574</v>
      </c>
      <c r="Q166" s="46" t="s">
        <v>182</v>
      </c>
      <c r="R166" s="46" t="s">
        <v>182</v>
      </c>
      <c r="S166" s="46" t="s">
        <v>105</v>
      </c>
      <c r="T166" s="46" t="s">
        <v>183</v>
      </c>
      <c r="U166" s="64">
        <v>43739</v>
      </c>
      <c r="V166" s="64">
        <v>43830</v>
      </c>
      <c r="W166" s="46" t="s">
        <v>109</v>
      </c>
      <c r="X166" s="46" t="s">
        <v>183</v>
      </c>
      <c r="Y166" s="46" t="s">
        <v>184</v>
      </c>
      <c r="Z166" s="46" t="s">
        <v>450</v>
      </c>
      <c r="AA166" s="46" t="s">
        <v>184</v>
      </c>
      <c r="AB166" s="47">
        <v>82</v>
      </c>
      <c r="AC166" s="47">
        <v>82</v>
      </c>
      <c r="AD166" s="47">
        <v>82</v>
      </c>
      <c r="AE166" s="9" t="s">
        <v>1002</v>
      </c>
      <c r="AF166" s="65">
        <v>43861</v>
      </c>
      <c r="AG166" s="65">
        <v>43845</v>
      </c>
      <c r="AH166" s="10" t="s">
        <v>1006</v>
      </c>
    </row>
    <row r="167" spans="1:34" x14ac:dyDescent="0.25">
      <c r="A167" s="47">
        <v>2019</v>
      </c>
      <c r="B167" s="64">
        <v>43739</v>
      </c>
      <c r="C167" s="64">
        <v>43830</v>
      </c>
      <c r="D167" s="47" t="s">
        <v>86</v>
      </c>
      <c r="E167" s="46" t="s">
        <v>447</v>
      </c>
      <c r="F167" s="46" t="s">
        <v>89</v>
      </c>
      <c r="G167" s="46" t="s">
        <v>176</v>
      </c>
      <c r="H167" s="67" t="s">
        <v>95</v>
      </c>
      <c r="I167" s="48" t="s">
        <v>806</v>
      </c>
      <c r="J167" s="43" t="s">
        <v>102</v>
      </c>
      <c r="K167" s="48" t="s">
        <v>808</v>
      </c>
      <c r="L167" s="44">
        <v>2019</v>
      </c>
      <c r="M167" s="48" t="s">
        <v>803</v>
      </c>
      <c r="N167" s="43" t="s">
        <v>180</v>
      </c>
      <c r="O167" s="43" t="s">
        <v>180</v>
      </c>
      <c r="P167" s="45">
        <v>8310.5</v>
      </c>
      <c r="Q167" s="46" t="s">
        <v>182</v>
      </c>
      <c r="R167" s="46" t="s">
        <v>182</v>
      </c>
      <c r="S167" s="46" t="s">
        <v>105</v>
      </c>
      <c r="T167" s="46" t="s">
        <v>183</v>
      </c>
      <c r="U167" s="64">
        <v>43739</v>
      </c>
      <c r="V167" s="64">
        <v>43830</v>
      </c>
      <c r="W167" s="46" t="s">
        <v>109</v>
      </c>
      <c r="X167" s="46" t="s">
        <v>183</v>
      </c>
      <c r="Y167" s="46" t="s">
        <v>184</v>
      </c>
      <c r="Z167" s="46" t="s">
        <v>450</v>
      </c>
      <c r="AA167" s="46" t="s">
        <v>184</v>
      </c>
      <c r="AB167" s="47">
        <v>82</v>
      </c>
      <c r="AC167" s="47">
        <v>82</v>
      </c>
      <c r="AD167" s="47">
        <v>82</v>
      </c>
      <c r="AE167" s="9" t="s">
        <v>1002</v>
      </c>
      <c r="AF167" s="65">
        <v>43861</v>
      </c>
      <c r="AG167" s="65">
        <v>43845</v>
      </c>
      <c r="AH167" s="10" t="s">
        <v>1006</v>
      </c>
    </row>
    <row r="168" spans="1:34" x14ac:dyDescent="0.25">
      <c r="A168" s="47">
        <v>2019</v>
      </c>
      <c r="B168" s="64">
        <v>43739</v>
      </c>
      <c r="C168" s="64">
        <v>43830</v>
      </c>
      <c r="D168" s="47" t="s">
        <v>86</v>
      </c>
      <c r="E168" s="46" t="s">
        <v>447</v>
      </c>
      <c r="F168" s="46" t="s">
        <v>89</v>
      </c>
      <c r="G168" s="46" t="s">
        <v>176</v>
      </c>
      <c r="H168" s="67" t="s">
        <v>95</v>
      </c>
      <c r="I168" s="48" t="s">
        <v>806</v>
      </c>
      <c r="J168" s="43" t="s">
        <v>102</v>
      </c>
      <c r="K168" s="48" t="s">
        <v>809</v>
      </c>
      <c r="L168" s="44">
        <v>2019</v>
      </c>
      <c r="M168" s="48" t="s">
        <v>803</v>
      </c>
      <c r="N168" s="43" t="s">
        <v>180</v>
      </c>
      <c r="O168" s="43" t="s">
        <v>180</v>
      </c>
      <c r="P168" s="45">
        <v>14764.2</v>
      </c>
      <c r="Q168" s="46" t="s">
        <v>182</v>
      </c>
      <c r="R168" s="46" t="s">
        <v>182</v>
      </c>
      <c r="S168" s="46" t="s">
        <v>105</v>
      </c>
      <c r="T168" s="46" t="s">
        <v>183</v>
      </c>
      <c r="U168" s="64">
        <v>43739</v>
      </c>
      <c r="V168" s="64">
        <v>43830</v>
      </c>
      <c r="W168" s="46" t="s">
        <v>109</v>
      </c>
      <c r="X168" s="46" t="s">
        <v>183</v>
      </c>
      <c r="Y168" s="46" t="s">
        <v>184</v>
      </c>
      <c r="Z168" s="46" t="s">
        <v>450</v>
      </c>
      <c r="AA168" s="46" t="s">
        <v>184</v>
      </c>
      <c r="AB168" s="47">
        <v>82</v>
      </c>
      <c r="AC168" s="47">
        <v>82</v>
      </c>
      <c r="AD168" s="47">
        <v>82</v>
      </c>
      <c r="AE168" s="9" t="s">
        <v>1002</v>
      </c>
      <c r="AF168" s="65">
        <v>43861</v>
      </c>
      <c r="AG168" s="65">
        <v>43845</v>
      </c>
      <c r="AH168" s="10" t="s">
        <v>1006</v>
      </c>
    </row>
    <row r="169" spans="1:34" x14ac:dyDescent="0.25">
      <c r="A169" s="47">
        <v>2019</v>
      </c>
      <c r="B169" s="64">
        <v>43739</v>
      </c>
      <c r="C169" s="64">
        <v>43830</v>
      </c>
      <c r="D169" s="47" t="s">
        <v>86</v>
      </c>
      <c r="E169" s="46" t="s">
        <v>447</v>
      </c>
      <c r="F169" s="46" t="s">
        <v>89</v>
      </c>
      <c r="G169" s="46" t="s">
        <v>176</v>
      </c>
      <c r="H169" s="67" t="s">
        <v>95</v>
      </c>
      <c r="I169" s="48" t="s">
        <v>806</v>
      </c>
      <c r="J169" s="43" t="s">
        <v>102</v>
      </c>
      <c r="K169" s="48" t="s">
        <v>809</v>
      </c>
      <c r="L169" s="44">
        <v>2019</v>
      </c>
      <c r="M169" s="48" t="s">
        <v>803</v>
      </c>
      <c r="N169" s="43" t="s">
        <v>180</v>
      </c>
      <c r="O169" s="43" t="s">
        <v>180</v>
      </c>
      <c r="P169" s="45">
        <v>13057</v>
      </c>
      <c r="Q169" s="46" t="s">
        <v>182</v>
      </c>
      <c r="R169" s="46" t="s">
        <v>182</v>
      </c>
      <c r="S169" s="46" t="s">
        <v>105</v>
      </c>
      <c r="T169" s="46" t="s">
        <v>183</v>
      </c>
      <c r="U169" s="64">
        <v>43739</v>
      </c>
      <c r="V169" s="64">
        <v>43830</v>
      </c>
      <c r="W169" s="46" t="s">
        <v>109</v>
      </c>
      <c r="X169" s="46" t="s">
        <v>183</v>
      </c>
      <c r="Y169" s="46" t="s">
        <v>184</v>
      </c>
      <c r="Z169" s="46" t="s">
        <v>450</v>
      </c>
      <c r="AA169" s="46" t="s">
        <v>184</v>
      </c>
      <c r="AB169" s="47">
        <v>82</v>
      </c>
      <c r="AC169" s="47">
        <v>82</v>
      </c>
      <c r="AD169" s="47">
        <v>82</v>
      </c>
      <c r="AE169" s="9" t="s">
        <v>1002</v>
      </c>
      <c r="AF169" s="65">
        <v>43861</v>
      </c>
      <c r="AG169" s="65">
        <v>43845</v>
      </c>
      <c r="AH169" s="10" t="s">
        <v>1006</v>
      </c>
    </row>
    <row r="170" spans="1:34" x14ac:dyDescent="0.25">
      <c r="A170" s="47">
        <v>2019</v>
      </c>
      <c r="B170" s="64">
        <v>43739</v>
      </c>
      <c r="C170" s="64">
        <v>43830</v>
      </c>
      <c r="D170" s="47" t="s">
        <v>86</v>
      </c>
      <c r="E170" s="46" t="s">
        <v>447</v>
      </c>
      <c r="F170" s="46" t="s">
        <v>89</v>
      </c>
      <c r="G170" s="46" t="s">
        <v>176</v>
      </c>
      <c r="H170" s="67" t="s">
        <v>95</v>
      </c>
      <c r="I170" s="48" t="s">
        <v>795</v>
      </c>
      <c r="J170" s="43" t="s">
        <v>101</v>
      </c>
      <c r="K170" s="48" t="s">
        <v>810</v>
      </c>
      <c r="L170" s="44">
        <v>2019</v>
      </c>
      <c r="M170" s="48" t="s">
        <v>811</v>
      </c>
      <c r="N170" s="43" t="s">
        <v>180</v>
      </c>
      <c r="O170" s="43" t="s">
        <v>180</v>
      </c>
      <c r="P170" s="45">
        <v>1.98</v>
      </c>
      <c r="Q170" s="46" t="s">
        <v>182</v>
      </c>
      <c r="R170" s="46" t="s">
        <v>182</v>
      </c>
      <c r="S170" s="46" t="s">
        <v>105</v>
      </c>
      <c r="T170" s="46" t="s">
        <v>183</v>
      </c>
      <c r="U170" s="64">
        <v>43739</v>
      </c>
      <c r="V170" s="64">
        <v>43830</v>
      </c>
      <c r="W170" s="46" t="s">
        <v>109</v>
      </c>
      <c r="X170" s="46" t="s">
        <v>183</v>
      </c>
      <c r="Y170" s="46" t="s">
        <v>184</v>
      </c>
      <c r="Z170" s="46" t="s">
        <v>450</v>
      </c>
      <c r="AA170" s="46" t="s">
        <v>184</v>
      </c>
      <c r="AB170" s="47">
        <v>82</v>
      </c>
      <c r="AC170" s="47">
        <v>82</v>
      </c>
      <c r="AD170" s="47">
        <v>82</v>
      </c>
      <c r="AE170" s="9" t="s">
        <v>1002</v>
      </c>
      <c r="AF170" s="65">
        <v>43861</v>
      </c>
      <c r="AG170" s="65">
        <v>43845</v>
      </c>
      <c r="AH170" s="10" t="s">
        <v>1006</v>
      </c>
    </row>
    <row r="171" spans="1:34" x14ac:dyDescent="0.25">
      <c r="A171" s="47">
        <v>2019</v>
      </c>
      <c r="B171" s="64">
        <v>43739</v>
      </c>
      <c r="C171" s="64">
        <v>43830</v>
      </c>
      <c r="D171" s="47" t="s">
        <v>86</v>
      </c>
      <c r="E171" s="46" t="s">
        <v>447</v>
      </c>
      <c r="F171" s="46" t="s">
        <v>89</v>
      </c>
      <c r="G171" s="46" t="s">
        <v>812</v>
      </c>
      <c r="H171" s="45" t="s">
        <v>99</v>
      </c>
      <c r="I171" s="48" t="s">
        <v>812</v>
      </c>
      <c r="J171" s="43" t="s">
        <v>102</v>
      </c>
      <c r="K171" s="48" t="s">
        <v>813</v>
      </c>
      <c r="L171" s="44">
        <v>2020</v>
      </c>
      <c r="M171" s="48" t="s">
        <v>814</v>
      </c>
      <c r="N171" s="43" t="s">
        <v>180</v>
      </c>
      <c r="O171" s="43" t="s">
        <v>180</v>
      </c>
      <c r="P171" s="45">
        <v>127.16</v>
      </c>
      <c r="Q171" s="46" t="s">
        <v>182</v>
      </c>
      <c r="R171" s="46" t="s">
        <v>182</v>
      </c>
      <c r="S171" s="46" t="s">
        <v>105</v>
      </c>
      <c r="T171" s="46" t="s">
        <v>183</v>
      </c>
      <c r="U171" s="64">
        <v>43739</v>
      </c>
      <c r="V171" s="64">
        <v>43830</v>
      </c>
      <c r="W171" s="46" t="s">
        <v>109</v>
      </c>
      <c r="X171" s="46" t="s">
        <v>183</v>
      </c>
      <c r="Y171" s="46" t="s">
        <v>184</v>
      </c>
      <c r="Z171" s="46" t="s">
        <v>450</v>
      </c>
      <c r="AA171" s="46" t="s">
        <v>184</v>
      </c>
      <c r="AB171" s="47">
        <v>82</v>
      </c>
      <c r="AC171" s="47">
        <v>82</v>
      </c>
      <c r="AD171" s="47">
        <v>82</v>
      </c>
      <c r="AE171" s="9" t="s">
        <v>1002</v>
      </c>
      <c r="AF171" s="65">
        <v>43861</v>
      </c>
      <c r="AG171" s="65">
        <v>43845</v>
      </c>
      <c r="AH171" s="10" t="s">
        <v>1006</v>
      </c>
    </row>
    <row r="172" spans="1:34" x14ac:dyDescent="0.25">
      <c r="A172" s="47">
        <v>2019</v>
      </c>
      <c r="B172" s="64">
        <v>43739</v>
      </c>
      <c r="C172" s="64">
        <v>43830</v>
      </c>
      <c r="D172" s="47" t="s">
        <v>86</v>
      </c>
      <c r="E172" s="46" t="s">
        <v>447</v>
      </c>
      <c r="F172" s="46" t="s">
        <v>89</v>
      </c>
      <c r="G172" s="46" t="s">
        <v>812</v>
      </c>
      <c r="H172" s="45" t="s">
        <v>99</v>
      </c>
      <c r="I172" s="48" t="s">
        <v>812</v>
      </c>
      <c r="J172" s="43" t="s">
        <v>102</v>
      </c>
      <c r="K172" s="48" t="s">
        <v>815</v>
      </c>
      <c r="L172" s="44">
        <v>2021</v>
      </c>
      <c r="M172" s="48" t="s">
        <v>816</v>
      </c>
      <c r="N172" s="43" t="s">
        <v>180</v>
      </c>
      <c r="O172" s="43" t="s">
        <v>180</v>
      </c>
      <c r="P172" s="45">
        <v>407</v>
      </c>
      <c r="Q172" s="46" t="s">
        <v>182</v>
      </c>
      <c r="R172" s="46" t="s">
        <v>182</v>
      </c>
      <c r="S172" s="46" t="s">
        <v>105</v>
      </c>
      <c r="T172" s="46" t="s">
        <v>183</v>
      </c>
      <c r="U172" s="64">
        <v>43739</v>
      </c>
      <c r="V172" s="64">
        <v>43830</v>
      </c>
      <c r="W172" s="46" t="s">
        <v>109</v>
      </c>
      <c r="X172" s="46" t="s">
        <v>183</v>
      </c>
      <c r="Y172" s="46" t="s">
        <v>184</v>
      </c>
      <c r="Z172" s="46" t="s">
        <v>450</v>
      </c>
      <c r="AA172" s="46" t="s">
        <v>184</v>
      </c>
      <c r="AB172" s="47">
        <v>82</v>
      </c>
      <c r="AC172" s="47">
        <v>82</v>
      </c>
      <c r="AD172" s="47">
        <v>82</v>
      </c>
      <c r="AE172" s="9" t="s">
        <v>1002</v>
      </c>
      <c r="AF172" s="65">
        <v>43861</v>
      </c>
      <c r="AG172" s="65">
        <v>43845</v>
      </c>
      <c r="AH172" s="10" t="s">
        <v>1006</v>
      </c>
    </row>
    <row r="173" spans="1:34" x14ac:dyDescent="0.25">
      <c r="A173" s="47">
        <v>2019</v>
      </c>
      <c r="B173" s="64">
        <v>43739</v>
      </c>
      <c r="C173" s="64">
        <v>43830</v>
      </c>
      <c r="D173" s="47" t="s">
        <v>86</v>
      </c>
      <c r="E173" s="46" t="s">
        <v>447</v>
      </c>
      <c r="F173" s="46" t="s">
        <v>89</v>
      </c>
      <c r="G173" s="46" t="s">
        <v>812</v>
      </c>
      <c r="H173" s="45" t="s">
        <v>99</v>
      </c>
      <c r="I173" s="48" t="s">
        <v>812</v>
      </c>
      <c r="J173" s="43" t="s">
        <v>102</v>
      </c>
      <c r="K173" s="48" t="s">
        <v>817</v>
      </c>
      <c r="L173" s="44">
        <v>2022</v>
      </c>
      <c r="M173" s="48" t="s">
        <v>818</v>
      </c>
      <c r="N173" s="43" t="s">
        <v>180</v>
      </c>
      <c r="O173" s="43" t="s">
        <v>180</v>
      </c>
      <c r="P173" s="45">
        <v>209</v>
      </c>
      <c r="Q173" s="46" t="s">
        <v>182</v>
      </c>
      <c r="R173" s="46" t="s">
        <v>182</v>
      </c>
      <c r="S173" s="46" t="s">
        <v>105</v>
      </c>
      <c r="T173" s="46" t="s">
        <v>183</v>
      </c>
      <c r="U173" s="64">
        <v>43739</v>
      </c>
      <c r="V173" s="64">
        <v>43830</v>
      </c>
      <c r="W173" s="46" t="s">
        <v>109</v>
      </c>
      <c r="X173" s="46" t="s">
        <v>183</v>
      </c>
      <c r="Y173" s="46" t="s">
        <v>184</v>
      </c>
      <c r="Z173" s="46" t="s">
        <v>450</v>
      </c>
      <c r="AA173" s="46" t="s">
        <v>184</v>
      </c>
      <c r="AB173" s="47">
        <v>82</v>
      </c>
      <c r="AC173" s="47">
        <v>82</v>
      </c>
      <c r="AD173" s="47">
        <v>82</v>
      </c>
      <c r="AE173" s="9" t="s">
        <v>1002</v>
      </c>
      <c r="AF173" s="65">
        <v>43861</v>
      </c>
      <c r="AG173" s="65">
        <v>43845</v>
      </c>
      <c r="AH173" s="10" t="s">
        <v>1006</v>
      </c>
    </row>
    <row r="174" spans="1:34" x14ac:dyDescent="0.25">
      <c r="A174" s="47">
        <v>2019</v>
      </c>
      <c r="B174" s="64">
        <v>43739</v>
      </c>
      <c r="C174" s="64">
        <v>43830</v>
      </c>
      <c r="D174" s="47" t="s">
        <v>86</v>
      </c>
      <c r="E174" s="46" t="s">
        <v>447</v>
      </c>
      <c r="F174" s="46" t="s">
        <v>89</v>
      </c>
      <c r="G174" s="46" t="s">
        <v>812</v>
      </c>
      <c r="H174" s="45" t="s">
        <v>99</v>
      </c>
      <c r="I174" s="48" t="s">
        <v>812</v>
      </c>
      <c r="J174" s="43" t="s">
        <v>102</v>
      </c>
      <c r="K174" s="48" t="s">
        <v>819</v>
      </c>
      <c r="L174" s="44">
        <v>2023</v>
      </c>
      <c r="M174" s="48" t="s">
        <v>820</v>
      </c>
      <c r="N174" s="43" t="s">
        <v>180</v>
      </c>
      <c r="O174" s="43" t="s">
        <v>180</v>
      </c>
      <c r="P174" s="45">
        <v>231</v>
      </c>
      <c r="Q174" s="46" t="s">
        <v>182</v>
      </c>
      <c r="R174" s="46" t="s">
        <v>182</v>
      </c>
      <c r="S174" s="46" t="s">
        <v>105</v>
      </c>
      <c r="T174" s="46" t="s">
        <v>183</v>
      </c>
      <c r="U174" s="64">
        <v>43739</v>
      </c>
      <c r="V174" s="64">
        <v>43830</v>
      </c>
      <c r="W174" s="46" t="s">
        <v>109</v>
      </c>
      <c r="X174" s="46" t="s">
        <v>183</v>
      </c>
      <c r="Y174" s="46" t="s">
        <v>184</v>
      </c>
      <c r="Z174" s="46" t="s">
        <v>450</v>
      </c>
      <c r="AA174" s="46" t="s">
        <v>184</v>
      </c>
      <c r="AB174" s="47">
        <v>82</v>
      </c>
      <c r="AC174" s="47">
        <v>82</v>
      </c>
      <c r="AD174" s="47">
        <v>82</v>
      </c>
      <c r="AE174" s="9" t="s">
        <v>1002</v>
      </c>
      <c r="AF174" s="65">
        <v>43861</v>
      </c>
      <c r="AG174" s="65">
        <v>43845</v>
      </c>
      <c r="AH174" s="10" t="s">
        <v>1006</v>
      </c>
    </row>
    <row r="175" spans="1:34" x14ac:dyDescent="0.25">
      <c r="A175" s="47">
        <v>2019</v>
      </c>
      <c r="B175" s="64">
        <v>43739</v>
      </c>
      <c r="C175" s="64">
        <v>43830</v>
      </c>
      <c r="D175" s="47" t="s">
        <v>86</v>
      </c>
      <c r="E175" s="46" t="s">
        <v>447</v>
      </c>
      <c r="F175" s="46" t="s">
        <v>89</v>
      </c>
      <c r="G175" s="46" t="s">
        <v>812</v>
      </c>
      <c r="H175" s="45" t="s">
        <v>99</v>
      </c>
      <c r="I175" s="48" t="s">
        <v>812</v>
      </c>
      <c r="J175" s="43" t="s">
        <v>102</v>
      </c>
      <c r="K175" s="48" t="s">
        <v>821</v>
      </c>
      <c r="L175" s="44">
        <v>2024</v>
      </c>
      <c r="M175" s="48" t="s">
        <v>822</v>
      </c>
      <c r="N175" s="43" t="s">
        <v>180</v>
      </c>
      <c r="O175" s="43" t="s">
        <v>180</v>
      </c>
      <c r="P175" s="45">
        <v>132</v>
      </c>
      <c r="Q175" s="46" t="s">
        <v>182</v>
      </c>
      <c r="R175" s="46" t="s">
        <v>182</v>
      </c>
      <c r="S175" s="46" t="s">
        <v>105</v>
      </c>
      <c r="T175" s="46" t="s">
        <v>183</v>
      </c>
      <c r="U175" s="64">
        <v>43739</v>
      </c>
      <c r="V175" s="64">
        <v>43830</v>
      </c>
      <c r="W175" s="46" t="s">
        <v>109</v>
      </c>
      <c r="X175" s="46" t="s">
        <v>183</v>
      </c>
      <c r="Y175" s="46" t="s">
        <v>184</v>
      </c>
      <c r="Z175" s="46" t="s">
        <v>450</v>
      </c>
      <c r="AA175" s="46" t="s">
        <v>184</v>
      </c>
      <c r="AB175" s="47">
        <v>82</v>
      </c>
      <c r="AC175" s="47">
        <v>82</v>
      </c>
      <c r="AD175" s="47">
        <v>82</v>
      </c>
      <c r="AE175" s="9" t="s">
        <v>1002</v>
      </c>
      <c r="AF175" s="65">
        <v>43861</v>
      </c>
      <c r="AG175" s="65">
        <v>43845</v>
      </c>
      <c r="AH175" s="10" t="s">
        <v>1006</v>
      </c>
    </row>
    <row r="176" spans="1:34" x14ac:dyDescent="0.25">
      <c r="A176" s="47">
        <v>2019</v>
      </c>
      <c r="B176" s="64">
        <v>43739</v>
      </c>
      <c r="C176" s="64">
        <v>43830</v>
      </c>
      <c r="D176" s="47" t="s">
        <v>86</v>
      </c>
      <c r="E176" s="46" t="s">
        <v>447</v>
      </c>
      <c r="F176" s="46" t="s">
        <v>89</v>
      </c>
      <c r="G176" s="46" t="s">
        <v>812</v>
      </c>
      <c r="H176" s="45" t="s">
        <v>99</v>
      </c>
      <c r="I176" s="48" t="s">
        <v>812</v>
      </c>
      <c r="J176" s="43" t="s">
        <v>102</v>
      </c>
      <c r="K176" s="48" t="s">
        <v>823</v>
      </c>
      <c r="L176" s="44">
        <v>2025</v>
      </c>
      <c r="M176" s="48" t="s">
        <v>824</v>
      </c>
      <c r="N176" s="43" t="s">
        <v>180</v>
      </c>
      <c r="O176" s="43" t="s">
        <v>180</v>
      </c>
      <c r="P176" s="45">
        <v>403.92</v>
      </c>
      <c r="Q176" s="46" t="s">
        <v>182</v>
      </c>
      <c r="R176" s="46" t="s">
        <v>182</v>
      </c>
      <c r="S176" s="46" t="s">
        <v>105</v>
      </c>
      <c r="T176" s="46" t="s">
        <v>183</v>
      </c>
      <c r="U176" s="64">
        <v>43739</v>
      </c>
      <c r="V176" s="64">
        <v>43830</v>
      </c>
      <c r="W176" s="46" t="s">
        <v>109</v>
      </c>
      <c r="X176" s="46" t="s">
        <v>183</v>
      </c>
      <c r="Y176" s="46" t="s">
        <v>184</v>
      </c>
      <c r="Z176" s="46" t="s">
        <v>450</v>
      </c>
      <c r="AA176" s="46" t="s">
        <v>184</v>
      </c>
      <c r="AB176" s="47">
        <v>82</v>
      </c>
      <c r="AC176" s="47">
        <v>82</v>
      </c>
      <c r="AD176" s="47">
        <v>82</v>
      </c>
      <c r="AE176" s="9" t="s">
        <v>1002</v>
      </c>
      <c r="AF176" s="65">
        <v>43861</v>
      </c>
      <c r="AG176" s="65">
        <v>43845</v>
      </c>
      <c r="AH176" s="10" t="s">
        <v>1006</v>
      </c>
    </row>
    <row r="177" spans="1:34" x14ac:dyDescent="0.25">
      <c r="A177" s="44">
        <v>2019</v>
      </c>
      <c r="B177" s="65">
        <v>43739</v>
      </c>
      <c r="C177" s="65">
        <v>43830</v>
      </c>
      <c r="D177" s="66" t="s">
        <v>85</v>
      </c>
      <c r="E177" s="49" t="s">
        <v>215</v>
      </c>
      <c r="F177" s="49" t="s">
        <v>87</v>
      </c>
      <c r="G177" s="11" t="s">
        <v>216</v>
      </c>
      <c r="H177" s="50" t="s">
        <v>92</v>
      </c>
      <c r="I177" s="49" t="s">
        <v>217</v>
      </c>
      <c r="J177" s="49" t="s">
        <v>101</v>
      </c>
      <c r="K177" s="45" t="s">
        <v>825</v>
      </c>
      <c r="L177" s="44">
        <v>2019</v>
      </c>
      <c r="M177" s="45" t="s">
        <v>826</v>
      </c>
      <c r="N177" s="45" t="s">
        <v>216</v>
      </c>
      <c r="O177" s="45" t="s">
        <v>216</v>
      </c>
      <c r="P177" s="45">
        <v>14778.4</v>
      </c>
      <c r="Q177" s="45" t="s">
        <v>825</v>
      </c>
      <c r="R177" s="49" t="s">
        <v>215</v>
      </c>
      <c r="S177" s="49" t="s">
        <v>105</v>
      </c>
      <c r="T177" s="49" t="s">
        <v>692</v>
      </c>
      <c r="U177" s="65">
        <v>43718</v>
      </c>
      <c r="V177" s="65">
        <v>43825</v>
      </c>
      <c r="W177" s="49" t="s">
        <v>109</v>
      </c>
      <c r="X177" s="49" t="s">
        <v>692</v>
      </c>
      <c r="Y177" s="49" t="s">
        <v>223</v>
      </c>
      <c r="Z177" s="49" t="s">
        <v>224</v>
      </c>
      <c r="AA177" s="49" t="s">
        <v>225</v>
      </c>
      <c r="AB177" s="7">
        <v>83</v>
      </c>
      <c r="AC177" s="7">
        <v>83</v>
      </c>
      <c r="AD177" s="7">
        <v>83</v>
      </c>
      <c r="AE177" s="49" t="s">
        <v>479</v>
      </c>
      <c r="AF177" s="65">
        <v>43861</v>
      </c>
      <c r="AG177" s="65">
        <v>43861</v>
      </c>
      <c r="AH177" s="10" t="s">
        <v>1006</v>
      </c>
    </row>
    <row r="178" spans="1:34" x14ac:dyDescent="0.25">
      <c r="A178" s="44">
        <v>2019</v>
      </c>
      <c r="B178" s="65">
        <v>43739</v>
      </c>
      <c r="C178" s="65">
        <v>43830</v>
      </c>
      <c r="D178" s="66" t="s">
        <v>85</v>
      </c>
      <c r="E178" s="49" t="s">
        <v>215</v>
      </c>
      <c r="F178" s="49" t="s">
        <v>87</v>
      </c>
      <c r="G178" s="11" t="s">
        <v>216</v>
      </c>
      <c r="H178" s="50" t="s">
        <v>91</v>
      </c>
      <c r="I178" s="49" t="s">
        <v>217</v>
      </c>
      <c r="J178" s="49" t="s">
        <v>101</v>
      </c>
      <c r="K178" s="45" t="s">
        <v>827</v>
      </c>
      <c r="L178" s="44">
        <v>2019</v>
      </c>
      <c r="M178" s="45" t="s">
        <v>828</v>
      </c>
      <c r="N178" s="45" t="s">
        <v>216</v>
      </c>
      <c r="O178" s="45" t="s">
        <v>216</v>
      </c>
      <c r="P178" s="45">
        <v>5963.5599999999995</v>
      </c>
      <c r="Q178" s="45" t="s">
        <v>827</v>
      </c>
      <c r="R178" s="49" t="s">
        <v>215</v>
      </c>
      <c r="S178" s="49" t="s">
        <v>105</v>
      </c>
      <c r="T178" s="49" t="s">
        <v>692</v>
      </c>
      <c r="U178" s="65">
        <v>43735</v>
      </c>
      <c r="V178" s="65">
        <v>43812</v>
      </c>
      <c r="W178" s="49" t="s">
        <v>109</v>
      </c>
      <c r="X178" s="49" t="s">
        <v>692</v>
      </c>
      <c r="Y178" s="49" t="s">
        <v>223</v>
      </c>
      <c r="Z178" s="49" t="s">
        <v>224</v>
      </c>
      <c r="AA178" s="49" t="s">
        <v>225</v>
      </c>
      <c r="AB178" s="47">
        <v>84</v>
      </c>
      <c r="AC178" s="47">
        <v>84</v>
      </c>
      <c r="AD178" s="47">
        <v>84</v>
      </c>
      <c r="AE178" s="49" t="s">
        <v>479</v>
      </c>
      <c r="AF178" s="65">
        <v>43861</v>
      </c>
      <c r="AG178" s="65">
        <v>43861</v>
      </c>
      <c r="AH178" s="10" t="s">
        <v>1006</v>
      </c>
    </row>
    <row r="179" spans="1:34" x14ac:dyDescent="0.25">
      <c r="A179" s="44">
        <v>2019</v>
      </c>
      <c r="B179" s="65">
        <v>43739</v>
      </c>
      <c r="C179" s="65">
        <v>43830</v>
      </c>
      <c r="D179" s="66" t="s">
        <v>85</v>
      </c>
      <c r="E179" s="49" t="s">
        <v>215</v>
      </c>
      <c r="F179" s="49" t="s">
        <v>87</v>
      </c>
      <c r="G179" s="11" t="s">
        <v>216</v>
      </c>
      <c r="H179" s="50" t="s">
        <v>91</v>
      </c>
      <c r="I179" s="49" t="s">
        <v>217</v>
      </c>
      <c r="J179" s="49" t="s">
        <v>101</v>
      </c>
      <c r="K179" s="45" t="s">
        <v>829</v>
      </c>
      <c r="L179" s="44">
        <v>2019</v>
      </c>
      <c r="M179" s="45" t="s">
        <v>830</v>
      </c>
      <c r="N179" s="45" t="s">
        <v>216</v>
      </c>
      <c r="O179" s="45" t="s">
        <v>216</v>
      </c>
      <c r="P179" s="45">
        <v>1361.84</v>
      </c>
      <c r="Q179" s="45" t="s">
        <v>829</v>
      </c>
      <c r="R179" s="49" t="s">
        <v>215</v>
      </c>
      <c r="S179" s="49" t="s">
        <v>105</v>
      </c>
      <c r="T179" s="49" t="s">
        <v>692</v>
      </c>
      <c r="U179" s="65">
        <v>43726</v>
      </c>
      <c r="V179" s="65">
        <v>43817</v>
      </c>
      <c r="W179" s="49" t="s">
        <v>109</v>
      </c>
      <c r="X179" s="49" t="s">
        <v>692</v>
      </c>
      <c r="Y179" s="49" t="s">
        <v>223</v>
      </c>
      <c r="Z179" s="49" t="s">
        <v>224</v>
      </c>
      <c r="AA179" s="49" t="s">
        <v>225</v>
      </c>
      <c r="AB179" s="7">
        <v>85</v>
      </c>
      <c r="AC179" s="7">
        <v>85</v>
      </c>
      <c r="AD179" s="7">
        <v>85</v>
      </c>
      <c r="AE179" s="49" t="s">
        <v>479</v>
      </c>
      <c r="AF179" s="65">
        <v>43861</v>
      </c>
      <c r="AG179" s="65">
        <v>43861</v>
      </c>
      <c r="AH179" s="10" t="s">
        <v>1006</v>
      </c>
    </row>
    <row r="180" spans="1:34" x14ac:dyDescent="0.25">
      <c r="A180" s="44">
        <v>2019</v>
      </c>
      <c r="B180" s="65">
        <v>43739</v>
      </c>
      <c r="C180" s="65">
        <v>43830</v>
      </c>
      <c r="D180" s="66" t="s">
        <v>85</v>
      </c>
      <c r="E180" s="49" t="s">
        <v>215</v>
      </c>
      <c r="F180" s="49" t="s">
        <v>87</v>
      </c>
      <c r="G180" s="11" t="s">
        <v>216</v>
      </c>
      <c r="H180" s="50" t="s">
        <v>91</v>
      </c>
      <c r="I180" s="49" t="s">
        <v>217</v>
      </c>
      <c r="J180" s="49" t="s">
        <v>101</v>
      </c>
      <c r="K180" s="45" t="s">
        <v>831</v>
      </c>
      <c r="L180" s="44">
        <v>2019</v>
      </c>
      <c r="M180" s="45" t="s">
        <v>832</v>
      </c>
      <c r="N180" s="45" t="s">
        <v>216</v>
      </c>
      <c r="O180" s="45" t="s">
        <v>216</v>
      </c>
      <c r="P180" s="45">
        <v>301.59999999999997</v>
      </c>
      <c r="Q180" s="45" t="s">
        <v>831</v>
      </c>
      <c r="R180" s="49" t="s">
        <v>215</v>
      </c>
      <c r="S180" s="49" t="s">
        <v>105</v>
      </c>
      <c r="T180" s="49" t="s">
        <v>692</v>
      </c>
      <c r="U180" s="65">
        <v>43725</v>
      </c>
      <c r="V180" s="65">
        <v>43799</v>
      </c>
      <c r="W180" s="49" t="s">
        <v>109</v>
      </c>
      <c r="X180" s="49" t="s">
        <v>692</v>
      </c>
      <c r="Y180" s="49" t="s">
        <v>223</v>
      </c>
      <c r="Z180" s="49" t="s">
        <v>224</v>
      </c>
      <c r="AA180" s="49" t="s">
        <v>225</v>
      </c>
      <c r="AB180" s="47">
        <v>86</v>
      </c>
      <c r="AC180" s="47">
        <v>86</v>
      </c>
      <c r="AD180" s="47">
        <v>86</v>
      </c>
      <c r="AE180" s="49" t="s">
        <v>479</v>
      </c>
      <c r="AF180" s="65">
        <v>43861</v>
      </c>
      <c r="AG180" s="65">
        <v>43861</v>
      </c>
      <c r="AH180" s="10" t="s">
        <v>1006</v>
      </c>
    </row>
    <row r="181" spans="1:34" x14ac:dyDescent="0.25">
      <c r="A181" s="44">
        <v>2019</v>
      </c>
      <c r="B181" s="65">
        <v>43739</v>
      </c>
      <c r="C181" s="65">
        <v>43830</v>
      </c>
      <c r="D181" s="66" t="s">
        <v>85</v>
      </c>
      <c r="E181" s="49" t="s">
        <v>215</v>
      </c>
      <c r="F181" s="49" t="s">
        <v>87</v>
      </c>
      <c r="G181" s="11" t="s">
        <v>216</v>
      </c>
      <c r="H181" s="50" t="s">
        <v>91</v>
      </c>
      <c r="I181" s="49" t="s">
        <v>217</v>
      </c>
      <c r="J181" s="49" t="s">
        <v>101</v>
      </c>
      <c r="K181" s="45" t="s">
        <v>833</v>
      </c>
      <c r="L181" s="44">
        <v>2019</v>
      </c>
      <c r="M181" s="45" t="s">
        <v>834</v>
      </c>
      <c r="N181" s="45" t="s">
        <v>216</v>
      </c>
      <c r="O181" s="45" t="s">
        <v>216</v>
      </c>
      <c r="P181" s="45">
        <v>3.4799999999999995</v>
      </c>
      <c r="Q181" s="45" t="s">
        <v>835</v>
      </c>
      <c r="R181" s="49" t="s">
        <v>215</v>
      </c>
      <c r="S181" s="49" t="s">
        <v>105</v>
      </c>
      <c r="T181" s="49" t="s">
        <v>692</v>
      </c>
      <c r="U181" s="65">
        <v>43756</v>
      </c>
      <c r="V181" s="65">
        <v>43816</v>
      </c>
      <c r="W181" s="49" t="s">
        <v>109</v>
      </c>
      <c r="X181" s="49" t="s">
        <v>692</v>
      </c>
      <c r="Y181" s="49" t="s">
        <v>223</v>
      </c>
      <c r="Z181" s="49" t="s">
        <v>224</v>
      </c>
      <c r="AA181" s="49" t="s">
        <v>225</v>
      </c>
      <c r="AB181" s="7">
        <v>87</v>
      </c>
      <c r="AC181" s="7">
        <v>87</v>
      </c>
      <c r="AD181" s="7">
        <v>87</v>
      </c>
      <c r="AE181" s="49" t="s">
        <v>479</v>
      </c>
      <c r="AF181" s="65">
        <v>43861</v>
      </c>
      <c r="AG181" s="65">
        <v>43861</v>
      </c>
      <c r="AH181" s="10" t="s">
        <v>1006</v>
      </c>
    </row>
    <row r="182" spans="1:34" x14ac:dyDescent="0.25">
      <c r="A182" s="44">
        <v>2019</v>
      </c>
      <c r="B182" s="65">
        <v>43739</v>
      </c>
      <c r="C182" s="65">
        <v>43830</v>
      </c>
      <c r="D182" s="66" t="s">
        <v>85</v>
      </c>
      <c r="E182" s="49" t="s">
        <v>215</v>
      </c>
      <c r="F182" s="49" t="s">
        <v>87</v>
      </c>
      <c r="G182" s="11" t="s">
        <v>216</v>
      </c>
      <c r="H182" s="50" t="s">
        <v>91</v>
      </c>
      <c r="I182" s="49" t="s">
        <v>217</v>
      </c>
      <c r="J182" s="49" t="s">
        <v>101</v>
      </c>
      <c r="K182" s="45" t="s">
        <v>836</v>
      </c>
      <c r="L182" s="44">
        <v>2019</v>
      </c>
      <c r="M182" s="45" t="s">
        <v>828</v>
      </c>
      <c r="N182" s="45" t="s">
        <v>216</v>
      </c>
      <c r="O182" s="45" t="s">
        <v>216</v>
      </c>
      <c r="P182" s="45">
        <v>126.59079999999999</v>
      </c>
      <c r="Q182" s="45" t="s">
        <v>836</v>
      </c>
      <c r="R182" s="49" t="s">
        <v>215</v>
      </c>
      <c r="S182" s="49" t="s">
        <v>105</v>
      </c>
      <c r="T182" s="49" t="s">
        <v>692</v>
      </c>
      <c r="U182" s="65">
        <v>43726</v>
      </c>
      <c r="V182" s="65">
        <v>43779</v>
      </c>
      <c r="W182" s="49" t="s">
        <v>109</v>
      </c>
      <c r="X182" s="49" t="s">
        <v>692</v>
      </c>
      <c r="Y182" s="49" t="s">
        <v>223</v>
      </c>
      <c r="Z182" s="49" t="s">
        <v>224</v>
      </c>
      <c r="AA182" s="49" t="s">
        <v>225</v>
      </c>
      <c r="AB182" s="47">
        <v>88</v>
      </c>
      <c r="AC182" s="47">
        <v>88</v>
      </c>
      <c r="AD182" s="47">
        <v>88</v>
      </c>
      <c r="AE182" s="49" t="s">
        <v>479</v>
      </c>
      <c r="AF182" s="65">
        <v>43861</v>
      </c>
      <c r="AG182" s="65">
        <v>43861</v>
      </c>
      <c r="AH182" s="10" t="s">
        <v>1006</v>
      </c>
    </row>
    <row r="183" spans="1:34" x14ac:dyDescent="0.25">
      <c r="A183" s="44">
        <v>2019</v>
      </c>
      <c r="B183" s="65">
        <v>43739</v>
      </c>
      <c r="C183" s="65">
        <v>43830</v>
      </c>
      <c r="D183" s="66" t="s">
        <v>85</v>
      </c>
      <c r="E183" s="49" t="s">
        <v>215</v>
      </c>
      <c r="F183" s="49" t="s">
        <v>87</v>
      </c>
      <c r="G183" s="11" t="s">
        <v>216</v>
      </c>
      <c r="H183" s="50" t="s">
        <v>93</v>
      </c>
      <c r="I183" s="49" t="s">
        <v>217</v>
      </c>
      <c r="J183" s="49" t="s">
        <v>101</v>
      </c>
      <c r="K183" s="45" t="s">
        <v>837</v>
      </c>
      <c r="L183" s="44">
        <v>2019</v>
      </c>
      <c r="M183" s="45" t="s">
        <v>832</v>
      </c>
      <c r="N183" s="45" t="s">
        <v>216</v>
      </c>
      <c r="O183" s="45" t="s">
        <v>216</v>
      </c>
      <c r="P183" s="45">
        <v>2661.1327999999999</v>
      </c>
      <c r="Q183" s="45" t="s">
        <v>837</v>
      </c>
      <c r="R183" s="49" t="s">
        <v>215</v>
      </c>
      <c r="S183" s="49" t="s">
        <v>105</v>
      </c>
      <c r="T183" s="49" t="s">
        <v>692</v>
      </c>
      <c r="U183" s="65">
        <v>43756</v>
      </c>
      <c r="V183" s="65">
        <v>43825</v>
      </c>
      <c r="W183" s="49" t="s">
        <v>109</v>
      </c>
      <c r="X183" s="49" t="s">
        <v>692</v>
      </c>
      <c r="Y183" s="49" t="s">
        <v>223</v>
      </c>
      <c r="Z183" s="49" t="s">
        <v>224</v>
      </c>
      <c r="AA183" s="49" t="s">
        <v>225</v>
      </c>
      <c r="AB183" s="7">
        <v>89</v>
      </c>
      <c r="AC183" s="7">
        <v>89</v>
      </c>
      <c r="AD183" s="7">
        <v>89</v>
      </c>
      <c r="AE183" s="49" t="s">
        <v>479</v>
      </c>
      <c r="AF183" s="65">
        <v>43861</v>
      </c>
      <c r="AG183" s="65">
        <v>43861</v>
      </c>
      <c r="AH183" s="10" t="s">
        <v>1006</v>
      </c>
    </row>
    <row r="184" spans="1:34" x14ac:dyDescent="0.25">
      <c r="A184" s="44">
        <v>2019</v>
      </c>
      <c r="B184" s="65">
        <v>43739</v>
      </c>
      <c r="C184" s="65">
        <v>43830</v>
      </c>
      <c r="D184" s="66" t="s">
        <v>85</v>
      </c>
      <c r="E184" s="49" t="s">
        <v>215</v>
      </c>
      <c r="F184" s="49" t="s">
        <v>87</v>
      </c>
      <c r="G184" s="11" t="s">
        <v>216</v>
      </c>
      <c r="H184" s="50" t="s">
        <v>99</v>
      </c>
      <c r="I184" s="49" t="s">
        <v>217</v>
      </c>
      <c r="J184" s="49" t="s">
        <v>101</v>
      </c>
      <c r="K184" s="45" t="s">
        <v>838</v>
      </c>
      <c r="L184" s="44">
        <v>2019</v>
      </c>
      <c r="M184" s="45" t="s">
        <v>838</v>
      </c>
      <c r="N184" s="45" t="s">
        <v>216</v>
      </c>
      <c r="O184" s="45" t="s">
        <v>216</v>
      </c>
      <c r="P184" s="45">
        <v>460000</v>
      </c>
      <c r="Q184" s="45" t="s">
        <v>838</v>
      </c>
      <c r="R184" s="49" t="s">
        <v>215</v>
      </c>
      <c r="S184" s="49" t="s">
        <v>105</v>
      </c>
      <c r="T184" s="49" t="s">
        <v>692</v>
      </c>
      <c r="U184" s="65">
        <v>43739</v>
      </c>
      <c r="V184" s="65">
        <v>43769</v>
      </c>
      <c r="W184" s="49" t="s">
        <v>109</v>
      </c>
      <c r="X184" s="49" t="s">
        <v>692</v>
      </c>
      <c r="Y184" s="49" t="s">
        <v>223</v>
      </c>
      <c r="Z184" s="49" t="s">
        <v>224</v>
      </c>
      <c r="AA184" s="49" t="s">
        <v>225</v>
      </c>
      <c r="AB184" s="47">
        <v>90</v>
      </c>
      <c r="AC184" s="47">
        <v>90</v>
      </c>
      <c r="AD184" s="47">
        <v>90</v>
      </c>
      <c r="AE184" s="49" t="s">
        <v>479</v>
      </c>
      <c r="AF184" s="65">
        <v>43861</v>
      </c>
      <c r="AG184" s="65">
        <v>43861</v>
      </c>
      <c r="AH184" s="10" t="s">
        <v>1006</v>
      </c>
    </row>
    <row r="185" spans="1:34" x14ac:dyDescent="0.25">
      <c r="A185" s="44">
        <v>2019</v>
      </c>
      <c r="B185" s="65">
        <v>43739</v>
      </c>
      <c r="C185" s="65">
        <v>43830</v>
      </c>
      <c r="D185" s="66" t="s">
        <v>85</v>
      </c>
      <c r="E185" s="49" t="s">
        <v>215</v>
      </c>
      <c r="F185" s="49" t="s">
        <v>87</v>
      </c>
      <c r="G185" s="11" t="s">
        <v>216</v>
      </c>
      <c r="H185" s="50" t="s">
        <v>99</v>
      </c>
      <c r="I185" s="49" t="s">
        <v>217</v>
      </c>
      <c r="J185" s="49" t="s">
        <v>101</v>
      </c>
      <c r="K185" s="45" t="s">
        <v>839</v>
      </c>
      <c r="L185" s="44">
        <v>2019</v>
      </c>
      <c r="M185" s="45" t="s">
        <v>839</v>
      </c>
      <c r="N185" s="45" t="s">
        <v>839</v>
      </c>
      <c r="O185" s="45" t="s">
        <v>839</v>
      </c>
      <c r="P185" s="45">
        <v>1563602.66</v>
      </c>
      <c r="Q185" s="45" t="s">
        <v>839</v>
      </c>
      <c r="R185" s="49" t="s">
        <v>215</v>
      </c>
      <c r="S185" s="49" t="s">
        <v>105</v>
      </c>
      <c r="T185" s="49" t="s">
        <v>692</v>
      </c>
      <c r="U185" s="65">
        <v>43739</v>
      </c>
      <c r="V185" s="65">
        <v>43830</v>
      </c>
      <c r="W185" s="49" t="s">
        <v>109</v>
      </c>
      <c r="X185" s="49" t="s">
        <v>692</v>
      </c>
      <c r="Y185" s="49" t="s">
        <v>223</v>
      </c>
      <c r="Z185" s="49" t="s">
        <v>224</v>
      </c>
      <c r="AA185" s="49" t="s">
        <v>225</v>
      </c>
      <c r="AB185" s="7">
        <v>91</v>
      </c>
      <c r="AC185" s="7">
        <v>91</v>
      </c>
      <c r="AD185" s="7">
        <v>91</v>
      </c>
      <c r="AE185" s="49" t="s">
        <v>479</v>
      </c>
      <c r="AF185" s="65">
        <v>43861</v>
      </c>
      <c r="AG185" s="65">
        <v>43861</v>
      </c>
      <c r="AH185" s="10" t="s">
        <v>1006</v>
      </c>
    </row>
    <row r="186" spans="1:34" x14ac:dyDescent="0.25">
      <c r="A186" s="44">
        <v>2019</v>
      </c>
      <c r="B186" s="65">
        <v>43739</v>
      </c>
      <c r="C186" s="65">
        <v>43830</v>
      </c>
      <c r="D186" s="66" t="s">
        <v>85</v>
      </c>
      <c r="E186" s="49" t="s">
        <v>215</v>
      </c>
      <c r="F186" s="49" t="s">
        <v>87</v>
      </c>
      <c r="G186" s="11" t="s">
        <v>216</v>
      </c>
      <c r="H186" s="50" t="s">
        <v>99</v>
      </c>
      <c r="I186" s="49" t="s">
        <v>217</v>
      </c>
      <c r="J186" s="49" t="s">
        <v>101</v>
      </c>
      <c r="K186" s="45" t="s">
        <v>840</v>
      </c>
      <c r="L186" s="44">
        <v>201</v>
      </c>
      <c r="M186" s="45" t="s">
        <v>840</v>
      </c>
      <c r="N186" s="45" t="s">
        <v>840</v>
      </c>
      <c r="O186" s="45" t="s">
        <v>840</v>
      </c>
      <c r="P186" s="45">
        <v>1332948.26</v>
      </c>
      <c r="Q186" s="45" t="s">
        <v>840</v>
      </c>
      <c r="R186" s="49" t="s">
        <v>215</v>
      </c>
      <c r="S186" s="49" t="s">
        <v>105</v>
      </c>
      <c r="T186" s="49" t="s">
        <v>692</v>
      </c>
      <c r="U186" s="65">
        <v>43770</v>
      </c>
      <c r="V186" s="65">
        <v>43770</v>
      </c>
      <c r="W186" s="49" t="s">
        <v>109</v>
      </c>
      <c r="X186" s="49" t="s">
        <v>692</v>
      </c>
      <c r="Y186" s="49" t="s">
        <v>223</v>
      </c>
      <c r="Z186" s="49" t="s">
        <v>224</v>
      </c>
      <c r="AA186" s="49" t="s">
        <v>225</v>
      </c>
      <c r="AB186" s="47">
        <v>92</v>
      </c>
      <c r="AC186" s="47">
        <v>92</v>
      </c>
      <c r="AD186" s="47">
        <v>92</v>
      </c>
      <c r="AE186" s="49" t="s">
        <v>479</v>
      </c>
      <c r="AF186" s="65">
        <v>43861</v>
      </c>
      <c r="AG186" s="65">
        <v>43861</v>
      </c>
      <c r="AH186" s="10" t="s">
        <v>1006</v>
      </c>
    </row>
    <row r="187" spans="1:34" x14ac:dyDescent="0.25">
      <c r="A187" s="44">
        <v>2019</v>
      </c>
      <c r="B187" s="65">
        <v>43739</v>
      </c>
      <c r="C187" s="65">
        <v>43830</v>
      </c>
      <c r="D187" s="66" t="s">
        <v>85</v>
      </c>
      <c r="E187" s="49" t="s">
        <v>215</v>
      </c>
      <c r="F187" s="49" t="s">
        <v>87</v>
      </c>
      <c r="G187" s="11" t="s">
        <v>216</v>
      </c>
      <c r="H187" s="50" t="s">
        <v>99</v>
      </c>
      <c r="I187" s="49" t="s">
        <v>217</v>
      </c>
      <c r="J187" s="49" t="s">
        <v>101</v>
      </c>
      <c r="K187" s="45" t="s">
        <v>841</v>
      </c>
      <c r="L187" s="44">
        <v>2019</v>
      </c>
      <c r="M187" s="45" t="s">
        <v>841</v>
      </c>
      <c r="N187" s="45" t="s">
        <v>841</v>
      </c>
      <c r="O187" s="45" t="s">
        <v>841</v>
      </c>
      <c r="P187" s="45">
        <v>1022006.4</v>
      </c>
      <c r="Q187" s="45" t="s">
        <v>841</v>
      </c>
      <c r="R187" s="49" t="s">
        <v>215</v>
      </c>
      <c r="S187" s="49" t="s">
        <v>105</v>
      </c>
      <c r="T187" s="49" t="s">
        <v>692</v>
      </c>
      <c r="U187" s="65">
        <v>43770</v>
      </c>
      <c r="V187" s="65">
        <v>43799</v>
      </c>
      <c r="W187" s="49" t="s">
        <v>109</v>
      </c>
      <c r="X187" s="49" t="s">
        <v>692</v>
      </c>
      <c r="Y187" s="49" t="s">
        <v>223</v>
      </c>
      <c r="Z187" s="49" t="s">
        <v>224</v>
      </c>
      <c r="AA187" s="49" t="s">
        <v>225</v>
      </c>
      <c r="AB187" s="7">
        <v>93</v>
      </c>
      <c r="AC187" s="7">
        <v>93</v>
      </c>
      <c r="AD187" s="7">
        <v>93</v>
      </c>
      <c r="AE187" s="49" t="s">
        <v>479</v>
      </c>
      <c r="AF187" s="65">
        <v>43861</v>
      </c>
      <c r="AG187" s="65">
        <v>43861</v>
      </c>
      <c r="AH187" s="10" t="s">
        <v>1006</v>
      </c>
    </row>
    <row r="188" spans="1:34" x14ac:dyDescent="0.25">
      <c r="A188" s="44">
        <v>2019</v>
      </c>
      <c r="B188" s="65">
        <v>43739</v>
      </c>
      <c r="C188" s="65">
        <v>43830</v>
      </c>
      <c r="D188" s="66" t="s">
        <v>85</v>
      </c>
      <c r="E188" s="49" t="s">
        <v>215</v>
      </c>
      <c r="F188" s="49" t="s">
        <v>87</v>
      </c>
      <c r="G188" s="11" t="s">
        <v>216</v>
      </c>
      <c r="H188" s="50" t="s">
        <v>99</v>
      </c>
      <c r="I188" s="49" t="s">
        <v>217</v>
      </c>
      <c r="J188" s="49" t="s">
        <v>101</v>
      </c>
      <c r="K188" s="45" t="s">
        <v>842</v>
      </c>
      <c r="L188" s="44">
        <v>2019</v>
      </c>
      <c r="M188" s="45" t="s">
        <v>842</v>
      </c>
      <c r="N188" s="45" t="s">
        <v>216</v>
      </c>
      <c r="O188" s="45" t="s">
        <v>216</v>
      </c>
      <c r="P188" s="45">
        <v>70249.599999999991</v>
      </c>
      <c r="Q188" s="45" t="s">
        <v>842</v>
      </c>
      <c r="R188" s="49" t="s">
        <v>215</v>
      </c>
      <c r="S188" s="49" t="s">
        <v>105</v>
      </c>
      <c r="T188" s="49" t="s">
        <v>692</v>
      </c>
      <c r="U188" s="65">
        <v>43739</v>
      </c>
      <c r="V188" s="65">
        <v>43815</v>
      </c>
      <c r="W188" s="49" t="s">
        <v>109</v>
      </c>
      <c r="X188" s="49" t="s">
        <v>692</v>
      </c>
      <c r="Y188" s="49" t="s">
        <v>223</v>
      </c>
      <c r="Z188" s="49" t="s">
        <v>224</v>
      </c>
      <c r="AA188" s="49" t="s">
        <v>225</v>
      </c>
      <c r="AB188" s="47">
        <v>94</v>
      </c>
      <c r="AC188" s="47">
        <v>94</v>
      </c>
      <c r="AD188" s="47">
        <v>94</v>
      </c>
      <c r="AE188" s="49" t="s">
        <v>479</v>
      </c>
      <c r="AF188" s="65">
        <v>43861</v>
      </c>
      <c r="AG188" s="65">
        <v>43861</v>
      </c>
      <c r="AH188" s="10" t="s">
        <v>1006</v>
      </c>
    </row>
    <row r="189" spans="1:34" x14ac:dyDescent="0.25">
      <c r="A189" s="44">
        <v>2019</v>
      </c>
      <c r="B189" s="65">
        <v>43739</v>
      </c>
      <c r="C189" s="65">
        <v>43830</v>
      </c>
      <c r="D189" s="66" t="s">
        <v>85</v>
      </c>
      <c r="E189" s="49" t="s">
        <v>215</v>
      </c>
      <c r="F189" s="49" t="s">
        <v>87</v>
      </c>
      <c r="G189" s="11" t="s">
        <v>216</v>
      </c>
      <c r="H189" s="50" t="s">
        <v>91</v>
      </c>
      <c r="I189" s="49" t="s">
        <v>217</v>
      </c>
      <c r="J189" s="49" t="s">
        <v>101</v>
      </c>
      <c r="K189" s="45" t="s">
        <v>843</v>
      </c>
      <c r="L189" s="44">
        <v>2019</v>
      </c>
      <c r="M189" s="45" t="s">
        <v>844</v>
      </c>
      <c r="N189" s="45" t="s">
        <v>216</v>
      </c>
      <c r="O189" s="45" t="s">
        <v>216</v>
      </c>
      <c r="P189" s="45">
        <v>463.99999999999994</v>
      </c>
      <c r="Q189" s="45" t="s">
        <v>843</v>
      </c>
      <c r="R189" s="49" t="s">
        <v>215</v>
      </c>
      <c r="S189" s="49" t="s">
        <v>105</v>
      </c>
      <c r="T189" s="49" t="s">
        <v>692</v>
      </c>
      <c r="U189" s="65">
        <v>43739</v>
      </c>
      <c r="V189" s="65">
        <v>43799</v>
      </c>
      <c r="W189" s="49" t="s">
        <v>109</v>
      </c>
      <c r="X189" s="49" t="s">
        <v>692</v>
      </c>
      <c r="Y189" s="49" t="s">
        <v>223</v>
      </c>
      <c r="Z189" s="49" t="s">
        <v>224</v>
      </c>
      <c r="AA189" s="49" t="s">
        <v>225</v>
      </c>
      <c r="AB189" s="7">
        <v>95</v>
      </c>
      <c r="AC189" s="7">
        <v>95</v>
      </c>
      <c r="AD189" s="7">
        <v>95</v>
      </c>
      <c r="AE189" s="49" t="s">
        <v>479</v>
      </c>
      <c r="AF189" s="65">
        <v>43861</v>
      </c>
      <c r="AG189" s="65">
        <v>43861</v>
      </c>
      <c r="AH189" s="10" t="s">
        <v>1006</v>
      </c>
    </row>
    <row r="190" spans="1:34" x14ac:dyDescent="0.25">
      <c r="A190" s="44">
        <v>2019</v>
      </c>
      <c r="B190" s="65">
        <v>43739</v>
      </c>
      <c r="C190" s="65">
        <v>43830</v>
      </c>
      <c r="D190" s="66" t="s">
        <v>85</v>
      </c>
      <c r="E190" s="49" t="s">
        <v>215</v>
      </c>
      <c r="F190" s="49" t="s">
        <v>87</v>
      </c>
      <c r="G190" s="11" t="s">
        <v>216</v>
      </c>
      <c r="H190" s="50" t="s">
        <v>91</v>
      </c>
      <c r="I190" s="49" t="s">
        <v>217</v>
      </c>
      <c r="J190" s="49" t="s">
        <v>101</v>
      </c>
      <c r="K190" s="45" t="s">
        <v>845</v>
      </c>
      <c r="L190" s="44">
        <v>2019</v>
      </c>
      <c r="M190" s="45" t="s">
        <v>846</v>
      </c>
      <c r="N190" s="45" t="s">
        <v>216</v>
      </c>
      <c r="O190" s="45" t="s">
        <v>216</v>
      </c>
      <c r="P190" s="45">
        <v>336.4</v>
      </c>
      <c r="Q190" s="45" t="s">
        <v>845</v>
      </c>
      <c r="R190" s="49" t="s">
        <v>215</v>
      </c>
      <c r="S190" s="49" t="s">
        <v>105</v>
      </c>
      <c r="T190" s="49" t="s">
        <v>692</v>
      </c>
      <c r="U190" s="65">
        <v>43761</v>
      </c>
      <c r="V190" s="65">
        <v>43813</v>
      </c>
      <c r="W190" s="49" t="s">
        <v>109</v>
      </c>
      <c r="X190" s="49" t="s">
        <v>692</v>
      </c>
      <c r="Y190" s="49" t="s">
        <v>223</v>
      </c>
      <c r="Z190" s="49" t="s">
        <v>224</v>
      </c>
      <c r="AA190" s="49" t="s">
        <v>225</v>
      </c>
      <c r="AB190" s="47">
        <v>96</v>
      </c>
      <c r="AC190" s="47">
        <v>96</v>
      </c>
      <c r="AD190" s="47">
        <v>96</v>
      </c>
      <c r="AE190" s="49" t="s">
        <v>479</v>
      </c>
      <c r="AF190" s="65">
        <v>43861</v>
      </c>
      <c r="AG190" s="65">
        <v>43861</v>
      </c>
      <c r="AH190" s="10" t="s">
        <v>1006</v>
      </c>
    </row>
    <row r="191" spans="1:34" x14ac:dyDescent="0.25">
      <c r="A191" s="44">
        <v>2019</v>
      </c>
      <c r="B191" s="65">
        <v>43739</v>
      </c>
      <c r="C191" s="65">
        <v>43830</v>
      </c>
      <c r="D191" s="66" t="s">
        <v>85</v>
      </c>
      <c r="E191" s="49" t="s">
        <v>215</v>
      </c>
      <c r="F191" s="49" t="s">
        <v>87</v>
      </c>
      <c r="G191" s="11" t="s">
        <v>216</v>
      </c>
      <c r="H191" s="50" t="s">
        <v>91</v>
      </c>
      <c r="I191" s="49" t="s">
        <v>217</v>
      </c>
      <c r="J191" s="49" t="s">
        <v>101</v>
      </c>
      <c r="K191" s="45" t="s">
        <v>847</v>
      </c>
      <c r="L191" s="44">
        <v>2019</v>
      </c>
      <c r="M191" s="45" t="s">
        <v>846</v>
      </c>
      <c r="N191" s="45" t="s">
        <v>216</v>
      </c>
      <c r="O191" s="45" t="s">
        <v>216</v>
      </c>
      <c r="P191" s="45">
        <v>2726</v>
      </c>
      <c r="Q191" s="45" t="s">
        <v>847</v>
      </c>
      <c r="R191" s="49" t="s">
        <v>215</v>
      </c>
      <c r="S191" s="49" t="s">
        <v>105</v>
      </c>
      <c r="T191" s="49" t="s">
        <v>692</v>
      </c>
      <c r="U191" s="65">
        <v>43755</v>
      </c>
      <c r="V191" s="65">
        <v>43784</v>
      </c>
      <c r="W191" s="49" t="s">
        <v>109</v>
      </c>
      <c r="X191" s="49" t="s">
        <v>692</v>
      </c>
      <c r="Y191" s="49" t="s">
        <v>223</v>
      </c>
      <c r="Z191" s="49" t="s">
        <v>224</v>
      </c>
      <c r="AA191" s="49" t="s">
        <v>225</v>
      </c>
      <c r="AB191" s="7">
        <v>97</v>
      </c>
      <c r="AC191" s="7">
        <v>97</v>
      </c>
      <c r="AD191" s="7">
        <v>97</v>
      </c>
      <c r="AE191" s="49" t="s">
        <v>479</v>
      </c>
      <c r="AF191" s="65">
        <v>43861</v>
      </c>
      <c r="AG191" s="65">
        <v>43861</v>
      </c>
      <c r="AH191" s="10" t="s">
        <v>1006</v>
      </c>
    </row>
    <row r="192" spans="1:34" x14ac:dyDescent="0.25">
      <c r="A192" s="44">
        <v>2019</v>
      </c>
      <c r="B192" s="65">
        <v>43739</v>
      </c>
      <c r="C192" s="65">
        <v>43830</v>
      </c>
      <c r="D192" s="66" t="s">
        <v>85</v>
      </c>
      <c r="E192" s="49" t="s">
        <v>215</v>
      </c>
      <c r="F192" s="49" t="s">
        <v>87</v>
      </c>
      <c r="G192" s="11" t="s">
        <v>216</v>
      </c>
      <c r="H192" s="50" t="s">
        <v>91</v>
      </c>
      <c r="I192" s="49" t="s">
        <v>217</v>
      </c>
      <c r="J192" s="49" t="s">
        <v>101</v>
      </c>
      <c r="K192" s="45" t="s">
        <v>848</v>
      </c>
      <c r="L192" s="44">
        <v>2019</v>
      </c>
      <c r="M192" s="45" t="s">
        <v>846</v>
      </c>
      <c r="N192" s="45" t="s">
        <v>216</v>
      </c>
      <c r="O192" s="45" t="s">
        <v>216</v>
      </c>
      <c r="P192" s="45">
        <v>336.4</v>
      </c>
      <c r="Q192" s="45" t="s">
        <v>848</v>
      </c>
      <c r="R192" s="49" t="s">
        <v>215</v>
      </c>
      <c r="S192" s="49" t="s">
        <v>105</v>
      </c>
      <c r="T192" s="49" t="s">
        <v>692</v>
      </c>
      <c r="U192" s="65">
        <v>43763</v>
      </c>
      <c r="V192" s="65">
        <v>43806</v>
      </c>
      <c r="W192" s="49" t="s">
        <v>109</v>
      </c>
      <c r="X192" s="49" t="s">
        <v>692</v>
      </c>
      <c r="Y192" s="49" t="s">
        <v>223</v>
      </c>
      <c r="Z192" s="49" t="s">
        <v>224</v>
      </c>
      <c r="AA192" s="49" t="s">
        <v>225</v>
      </c>
      <c r="AB192" s="47">
        <v>98</v>
      </c>
      <c r="AC192" s="47">
        <v>98</v>
      </c>
      <c r="AD192" s="47">
        <v>98</v>
      </c>
      <c r="AE192" s="49" t="s">
        <v>479</v>
      </c>
      <c r="AF192" s="65">
        <v>43861</v>
      </c>
      <c r="AG192" s="65">
        <v>43861</v>
      </c>
      <c r="AH192" s="10" t="s">
        <v>1006</v>
      </c>
    </row>
    <row r="193" spans="1:35" x14ac:dyDescent="0.25">
      <c r="A193" s="44">
        <v>2019</v>
      </c>
      <c r="B193" s="65">
        <v>43739</v>
      </c>
      <c r="C193" s="65">
        <v>43830</v>
      </c>
      <c r="D193" s="66" t="s">
        <v>85</v>
      </c>
      <c r="E193" s="49" t="s">
        <v>215</v>
      </c>
      <c r="F193" s="49" t="s">
        <v>87</v>
      </c>
      <c r="G193" s="11" t="s">
        <v>216</v>
      </c>
      <c r="H193" s="50" t="s">
        <v>91</v>
      </c>
      <c r="I193" s="49" t="s">
        <v>217</v>
      </c>
      <c r="J193" s="49" t="s">
        <v>101</v>
      </c>
      <c r="K193" s="45" t="s">
        <v>849</v>
      </c>
      <c r="L193" s="44">
        <v>2019</v>
      </c>
      <c r="M193" s="45" t="s">
        <v>846</v>
      </c>
      <c r="N193" s="45" t="s">
        <v>216</v>
      </c>
      <c r="O193" s="45" t="s">
        <v>216</v>
      </c>
      <c r="P193" s="45">
        <v>185.6</v>
      </c>
      <c r="Q193" s="45" t="s">
        <v>849</v>
      </c>
      <c r="R193" s="49" t="s">
        <v>215</v>
      </c>
      <c r="S193" s="49" t="s">
        <v>105</v>
      </c>
      <c r="T193" s="49" t="s">
        <v>692</v>
      </c>
      <c r="U193" s="65">
        <v>43766</v>
      </c>
      <c r="V193" s="65">
        <v>43812</v>
      </c>
      <c r="W193" s="49" t="s">
        <v>109</v>
      </c>
      <c r="X193" s="49" t="s">
        <v>692</v>
      </c>
      <c r="Y193" s="49" t="s">
        <v>223</v>
      </c>
      <c r="Z193" s="49" t="s">
        <v>224</v>
      </c>
      <c r="AA193" s="49" t="s">
        <v>225</v>
      </c>
      <c r="AB193" s="7">
        <v>99</v>
      </c>
      <c r="AC193" s="7">
        <v>99</v>
      </c>
      <c r="AD193" s="7">
        <v>99</v>
      </c>
      <c r="AE193" s="49" t="s">
        <v>479</v>
      </c>
      <c r="AF193" s="65">
        <v>43861</v>
      </c>
      <c r="AG193" s="65">
        <v>43861</v>
      </c>
      <c r="AH193" s="10" t="s">
        <v>1006</v>
      </c>
    </row>
    <row r="194" spans="1:35" x14ac:dyDescent="0.25">
      <c r="A194" s="44">
        <v>2019</v>
      </c>
      <c r="B194" s="65">
        <v>43739</v>
      </c>
      <c r="C194" s="65">
        <v>43830</v>
      </c>
      <c r="D194" s="66" t="s">
        <v>85</v>
      </c>
      <c r="E194" s="49" t="s">
        <v>215</v>
      </c>
      <c r="F194" s="49" t="s">
        <v>87</v>
      </c>
      <c r="G194" s="11" t="s">
        <v>216</v>
      </c>
      <c r="H194" s="49" t="s">
        <v>95</v>
      </c>
      <c r="I194" s="49" t="s">
        <v>217</v>
      </c>
      <c r="J194" s="49" t="s">
        <v>101</v>
      </c>
      <c r="K194" s="45" t="s">
        <v>850</v>
      </c>
      <c r="L194" s="44">
        <v>2019</v>
      </c>
      <c r="M194" s="45" t="s">
        <v>846</v>
      </c>
      <c r="N194" s="45" t="s">
        <v>216</v>
      </c>
      <c r="O194" s="45" t="s">
        <v>216</v>
      </c>
      <c r="P194" s="45">
        <v>2320</v>
      </c>
      <c r="Q194" s="45" t="s">
        <v>850</v>
      </c>
      <c r="R194" s="49" t="s">
        <v>215</v>
      </c>
      <c r="S194" s="49" t="s">
        <v>105</v>
      </c>
      <c r="T194" s="49" t="s">
        <v>692</v>
      </c>
      <c r="U194" s="65">
        <v>43780</v>
      </c>
      <c r="V194" s="65">
        <v>43795</v>
      </c>
      <c r="W194" s="49" t="s">
        <v>109</v>
      </c>
      <c r="X194" s="49" t="s">
        <v>692</v>
      </c>
      <c r="Y194" s="49" t="s">
        <v>223</v>
      </c>
      <c r="Z194" s="49" t="s">
        <v>224</v>
      </c>
      <c r="AA194" s="49" t="s">
        <v>225</v>
      </c>
      <c r="AB194" s="47">
        <v>100</v>
      </c>
      <c r="AC194" s="47">
        <v>100</v>
      </c>
      <c r="AD194" s="47">
        <v>100</v>
      </c>
      <c r="AE194" s="49" t="s">
        <v>479</v>
      </c>
      <c r="AF194" s="65">
        <v>43861</v>
      </c>
      <c r="AG194" s="65">
        <v>43861</v>
      </c>
      <c r="AH194" s="10" t="s">
        <v>1006</v>
      </c>
    </row>
    <row r="195" spans="1:35" x14ac:dyDescent="0.25">
      <c r="A195" s="44">
        <v>2019</v>
      </c>
      <c r="B195" s="65">
        <v>43739</v>
      </c>
      <c r="C195" s="65">
        <v>43830</v>
      </c>
      <c r="D195" s="66" t="s">
        <v>85</v>
      </c>
      <c r="E195" s="49" t="s">
        <v>215</v>
      </c>
      <c r="F195" s="49" t="s">
        <v>87</v>
      </c>
      <c r="G195" s="11" t="s">
        <v>216</v>
      </c>
      <c r="H195" s="50" t="s">
        <v>91</v>
      </c>
      <c r="I195" s="49" t="s">
        <v>217</v>
      </c>
      <c r="J195" s="49" t="s">
        <v>101</v>
      </c>
      <c r="K195" s="45" t="s">
        <v>851</v>
      </c>
      <c r="L195" s="44">
        <v>2019</v>
      </c>
      <c r="M195" s="45" t="s">
        <v>852</v>
      </c>
      <c r="N195" s="45" t="s">
        <v>216</v>
      </c>
      <c r="O195" s="45" t="s">
        <v>216</v>
      </c>
      <c r="P195" s="45">
        <v>37120</v>
      </c>
      <c r="Q195" s="45" t="s">
        <v>851</v>
      </c>
      <c r="R195" s="49" t="s">
        <v>215</v>
      </c>
      <c r="S195" s="49" t="s">
        <v>105</v>
      </c>
      <c r="T195" s="49" t="s">
        <v>692</v>
      </c>
      <c r="U195" s="65">
        <v>43770</v>
      </c>
      <c r="V195" s="65">
        <v>43817</v>
      </c>
      <c r="W195" s="49" t="s">
        <v>109</v>
      </c>
      <c r="X195" s="49" t="s">
        <v>692</v>
      </c>
      <c r="Y195" s="49" t="s">
        <v>223</v>
      </c>
      <c r="Z195" s="49" t="s">
        <v>224</v>
      </c>
      <c r="AA195" s="49" t="s">
        <v>225</v>
      </c>
      <c r="AB195" s="7">
        <v>101</v>
      </c>
      <c r="AC195" s="7">
        <v>101</v>
      </c>
      <c r="AD195" s="7">
        <v>101</v>
      </c>
      <c r="AE195" s="49" t="s">
        <v>479</v>
      </c>
      <c r="AF195" s="65">
        <v>43861</v>
      </c>
      <c r="AG195" s="65">
        <v>43861</v>
      </c>
      <c r="AH195" s="10" t="s">
        <v>1006</v>
      </c>
    </row>
    <row r="196" spans="1:35" x14ac:dyDescent="0.25">
      <c r="A196" s="44">
        <v>2019</v>
      </c>
      <c r="B196" s="65">
        <v>43739</v>
      </c>
      <c r="C196" s="65">
        <v>43830</v>
      </c>
      <c r="D196" s="66" t="s">
        <v>85</v>
      </c>
      <c r="E196" s="49" t="s">
        <v>215</v>
      </c>
      <c r="F196" s="49" t="s">
        <v>87</v>
      </c>
      <c r="G196" s="11" t="s">
        <v>216</v>
      </c>
      <c r="H196" s="50" t="s">
        <v>99</v>
      </c>
      <c r="I196" s="49" t="s">
        <v>217</v>
      </c>
      <c r="J196" s="49" t="s">
        <v>101</v>
      </c>
      <c r="K196" s="45" t="s">
        <v>853</v>
      </c>
      <c r="L196" s="44">
        <v>2019</v>
      </c>
      <c r="M196" s="45" t="s">
        <v>853</v>
      </c>
      <c r="N196" s="45" t="s">
        <v>853</v>
      </c>
      <c r="O196" s="45" t="s">
        <v>853</v>
      </c>
      <c r="P196" s="45">
        <v>290000</v>
      </c>
      <c r="Q196" s="45" t="s">
        <v>853</v>
      </c>
      <c r="R196" s="49" t="s">
        <v>215</v>
      </c>
      <c r="S196" s="49" t="s">
        <v>105</v>
      </c>
      <c r="T196" s="49" t="s">
        <v>692</v>
      </c>
      <c r="U196" s="65">
        <v>43770</v>
      </c>
      <c r="V196" s="65">
        <v>43799</v>
      </c>
      <c r="W196" s="49" t="s">
        <v>109</v>
      </c>
      <c r="X196" s="49" t="s">
        <v>692</v>
      </c>
      <c r="Y196" s="49" t="s">
        <v>223</v>
      </c>
      <c r="Z196" s="49" t="s">
        <v>224</v>
      </c>
      <c r="AA196" s="49" t="s">
        <v>225</v>
      </c>
      <c r="AB196" s="47">
        <v>102</v>
      </c>
      <c r="AC196" s="47">
        <v>102</v>
      </c>
      <c r="AD196" s="47">
        <v>102</v>
      </c>
      <c r="AE196" s="49" t="s">
        <v>479</v>
      </c>
      <c r="AF196" s="65">
        <v>43861</v>
      </c>
      <c r="AG196" s="65">
        <v>43861</v>
      </c>
      <c r="AH196" s="10" t="s">
        <v>1006</v>
      </c>
    </row>
    <row r="197" spans="1:35" x14ac:dyDescent="0.25">
      <c r="A197" s="44">
        <v>2019</v>
      </c>
      <c r="B197" s="65">
        <v>43739</v>
      </c>
      <c r="C197" s="65">
        <v>43830</v>
      </c>
      <c r="D197" s="66" t="s">
        <v>85</v>
      </c>
      <c r="E197" s="49" t="s">
        <v>215</v>
      </c>
      <c r="F197" s="49" t="s">
        <v>87</v>
      </c>
      <c r="G197" s="11" t="s">
        <v>216</v>
      </c>
      <c r="H197" s="50" t="s">
        <v>91</v>
      </c>
      <c r="I197" s="49" t="s">
        <v>217</v>
      </c>
      <c r="J197" s="49" t="s">
        <v>101</v>
      </c>
      <c r="K197" s="45" t="s">
        <v>854</v>
      </c>
      <c r="L197" s="44">
        <v>2019</v>
      </c>
      <c r="M197" s="45" t="s">
        <v>855</v>
      </c>
      <c r="N197" s="45" t="s">
        <v>216</v>
      </c>
      <c r="O197" s="45" t="s">
        <v>216</v>
      </c>
      <c r="P197" s="45">
        <v>997600</v>
      </c>
      <c r="Q197" s="45" t="s">
        <v>854</v>
      </c>
      <c r="R197" s="49" t="s">
        <v>215</v>
      </c>
      <c r="S197" s="49" t="s">
        <v>105</v>
      </c>
      <c r="T197" s="49" t="s">
        <v>692</v>
      </c>
      <c r="U197" s="65">
        <v>43785</v>
      </c>
      <c r="V197" s="65">
        <v>43814</v>
      </c>
      <c r="W197" s="49" t="s">
        <v>109</v>
      </c>
      <c r="X197" s="49" t="s">
        <v>692</v>
      </c>
      <c r="Y197" s="49" t="s">
        <v>223</v>
      </c>
      <c r="Z197" s="49" t="s">
        <v>224</v>
      </c>
      <c r="AA197" s="49" t="s">
        <v>225</v>
      </c>
      <c r="AB197" s="7">
        <v>103</v>
      </c>
      <c r="AC197" s="7">
        <v>103</v>
      </c>
      <c r="AD197" s="7">
        <v>103</v>
      </c>
      <c r="AE197" s="49" t="s">
        <v>479</v>
      </c>
      <c r="AF197" s="65">
        <v>43861</v>
      </c>
      <c r="AG197" s="65">
        <v>43861</v>
      </c>
      <c r="AH197" s="10" t="s">
        <v>1007</v>
      </c>
      <c r="AI197" s="85" t="s">
        <v>1247</v>
      </c>
    </row>
  </sheetData>
  <mergeCells count="7">
    <mergeCell ref="A6:AH6"/>
    <mergeCell ref="A2:C2"/>
    <mergeCell ref="D2:F2"/>
    <mergeCell ref="G2:I2"/>
    <mergeCell ref="A3:C3"/>
    <mergeCell ref="D3:F3"/>
    <mergeCell ref="G3:I3"/>
  </mergeCells>
  <dataValidations count="6">
    <dataValidation type="list" allowBlank="1" showErrorMessage="1" sqref="D8:D197" xr:uid="{00000000-0002-0000-0000-000000000000}">
      <formula1>Hidden_13</formula1>
    </dataValidation>
    <dataValidation type="list" allowBlank="1" showErrorMessage="1" sqref="F8:F197" xr:uid="{00000000-0002-0000-0000-000001000000}">
      <formula1>Hidden_25</formula1>
    </dataValidation>
    <dataValidation type="list" allowBlank="1" showErrorMessage="1" sqref="H8:H197" xr:uid="{00000000-0002-0000-0000-000002000000}">
      <formula1>Hidden_37</formula1>
    </dataValidation>
    <dataValidation type="list" allowBlank="1" showErrorMessage="1" sqref="J8:J128 J130:J197" xr:uid="{00000000-0002-0000-0000-000003000000}">
      <formula1>Hidden_49</formula1>
    </dataValidation>
    <dataValidation type="list" allowBlank="1" showErrorMessage="1" sqref="S8:S197" xr:uid="{00000000-0002-0000-0000-000004000000}">
      <formula1>Hidden_518</formula1>
    </dataValidation>
    <dataValidation type="list" allowBlank="1" showErrorMessage="1" sqref="W8:W197" xr:uid="{00000000-0002-0000-0000-000005000000}">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6"/>
  <sheetViews>
    <sheetView topLeftCell="A6" zoomScaleNormal="100" workbookViewId="0">
      <selection activeCell="A6" sqref="A6"/>
    </sheetView>
  </sheetViews>
  <sheetFormatPr baseColWidth="10" defaultColWidth="8.7109375" defaultRowHeight="15" x14ac:dyDescent="0.25"/>
  <cols>
    <col min="1" max="1" width="4.140625" customWidth="1"/>
    <col min="2" max="2" width="18.425781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9">
        <v>1</v>
      </c>
      <c r="B4" s="9">
        <v>3360</v>
      </c>
      <c r="C4" s="9">
        <v>3362</v>
      </c>
      <c r="D4" s="9" t="s">
        <v>391</v>
      </c>
      <c r="E4" s="9">
        <v>3648000</v>
      </c>
      <c r="F4" s="9">
        <v>0</v>
      </c>
      <c r="G4" s="9">
        <v>0</v>
      </c>
      <c r="H4" s="9" t="s">
        <v>392</v>
      </c>
      <c r="I4" s="9">
        <v>3648000</v>
      </c>
      <c r="J4" s="9">
        <v>0</v>
      </c>
      <c r="K4" s="9">
        <v>3648000</v>
      </c>
    </row>
    <row r="5" spans="1:11" x14ac:dyDescent="0.25">
      <c r="A5" s="9">
        <v>2</v>
      </c>
      <c r="B5" s="11">
        <v>3610</v>
      </c>
      <c r="C5" s="11">
        <v>3600</v>
      </c>
      <c r="D5" s="11" t="s">
        <v>393</v>
      </c>
      <c r="E5" s="26">
        <v>7000000</v>
      </c>
      <c r="F5" s="6">
        <v>7000000</v>
      </c>
      <c r="G5" s="27">
        <v>6942982.7999999998</v>
      </c>
      <c r="H5" s="11" t="s">
        <v>394</v>
      </c>
      <c r="I5" s="28">
        <v>236787099</v>
      </c>
      <c r="J5" s="29">
        <v>425576586.5</v>
      </c>
      <c r="K5" s="29">
        <v>54079841.549999997</v>
      </c>
    </row>
    <row r="6" spans="1:11" x14ac:dyDescent="0.25">
      <c r="A6" s="9">
        <v>3</v>
      </c>
      <c r="B6" s="11">
        <v>3610</v>
      </c>
      <c r="C6" s="11">
        <v>3600</v>
      </c>
      <c r="D6" s="11" t="s">
        <v>393</v>
      </c>
      <c r="E6" s="26">
        <v>2000000</v>
      </c>
      <c r="F6" s="6">
        <v>2000000</v>
      </c>
      <c r="G6" s="27">
        <v>1480276</v>
      </c>
      <c r="H6" s="11" t="s">
        <v>394</v>
      </c>
      <c r="I6" s="28">
        <v>236787099</v>
      </c>
      <c r="J6" s="29">
        <v>425576586.5</v>
      </c>
      <c r="K6" s="29">
        <v>54079841.549999997</v>
      </c>
    </row>
    <row r="7" spans="1:11" x14ac:dyDescent="0.25">
      <c r="A7" s="9">
        <v>4</v>
      </c>
      <c r="B7" s="11">
        <v>3660</v>
      </c>
      <c r="C7" s="11">
        <v>3600</v>
      </c>
      <c r="D7" s="11" t="s">
        <v>393</v>
      </c>
      <c r="E7" s="26">
        <v>1000000</v>
      </c>
      <c r="F7" s="6">
        <v>1000000</v>
      </c>
      <c r="G7" s="27">
        <v>500000</v>
      </c>
      <c r="H7" s="11" t="s">
        <v>395</v>
      </c>
      <c r="I7" s="28">
        <v>100100000</v>
      </c>
      <c r="J7" s="28">
        <v>63250000</v>
      </c>
      <c r="K7" s="28">
        <v>13188349.279999999</v>
      </c>
    </row>
    <row r="8" spans="1:11" x14ac:dyDescent="0.25">
      <c r="A8" s="9">
        <v>5</v>
      </c>
      <c r="B8" s="11">
        <v>3610</v>
      </c>
      <c r="C8" s="11">
        <v>3600</v>
      </c>
      <c r="D8" s="11" t="s">
        <v>393</v>
      </c>
      <c r="E8" s="26">
        <v>500000</v>
      </c>
      <c r="F8" s="6">
        <v>500000</v>
      </c>
      <c r="G8" s="27">
        <v>421648.4</v>
      </c>
      <c r="H8" s="11" t="s">
        <v>394</v>
      </c>
      <c r="I8" s="28">
        <v>236787099</v>
      </c>
      <c r="J8" s="28">
        <v>425576586.5</v>
      </c>
      <c r="K8" s="28">
        <v>54079841.549999997</v>
      </c>
    </row>
    <row r="9" spans="1:11" x14ac:dyDescent="0.25">
      <c r="A9" s="9">
        <v>6</v>
      </c>
      <c r="B9" s="11">
        <v>3660</v>
      </c>
      <c r="C9" s="11">
        <v>3600</v>
      </c>
      <c r="D9" s="11" t="s">
        <v>393</v>
      </c>
      <c r="E9" s="26">
        <v>500000</v>
      </c>
      <c r="F9" s="6">
        <v>500000</v>
      </c>
      <c r="G9" s="27">
        <v>396488</v>
      </c>
      <c r="H9" s="11" t="s">
        <v>395</v>
      </c>
      <c r="I9" s="28">
        <v>100100000</v>
      </c>
      <c r="J9" s="28">
        <v>63250000</v>
      </c>
      <c r="K9" s="28">
        <v>13188349.279999999</v>
      </c>
    </row>
    <row r="10" spans="1:11" x14ac:dyDescent="0.25">
      <c r="A10" s="9">
        <v>7</v>
      </c>
      <c r="B10" s="11">
        <v>3660</v>
      </c>
      <c r="C10" s="11">
        <v>3600</v>
      </c>
      <c r="D10" s="11" t="s">
        <v>393</v>
      </c>
      <c r="E10" s="26">
        <v>1000000</v>
      </c>
      <c r="F10" s="6">
        <v>1000000</v>
      </c>
      <c r="G10" s="27">
        <v>193140</v>
      </c>
      <c r="H10" s="11" t="s">
        <v>395</v>
      </c>
      <c r="I10" s="28">
        <v>100100000</v>
      </c>
      <c r="J10" s="28">
        <v>63250000</v>
      </c>
      <c r="K10" s="28">
        <v>13188349.279999999</v>
      </c>
    </row>
    <row r="11" spans="1:11" x14ac:dyDescent="0.25">
      <c r="A11" s="9">
        <v>8</v>
      </c>
      <c r="B11" s="11">
        <v>3610</v>
      </c>
      <c r="C11" s="11">
        <v>3600</v>
      </c>
      <c r="D11" s="11" t="s">
        <v>393</v>
      </c>
      <c r="E11" s="26">
        <v>1000000</v>
      </c>
      <c r="F11" s="6">
        <v>1000000</v>
      </c>
      <c r="G11" s="27">
        <v>978297.60000000009</v>
      </c>
      <c r="H11" s="11" t="s">
        <v>394</v>
      </c>
      <c r="I11" s="28">
        <v>236787099</v>
      </c>
      <c r="J11" s="28">
        <v>425576586.5</v>
      </c>
      <c r="K11" s="28">
        <v>54079841.549999997</v>
      </c>
    </row>
    <row r="12" spans="1:11" x14ac:dyDescent="0.25">
      <c r="A12" s="9">
        <v>9</v>
      </c>
      <c r="B12" s="11">
        <v>3610</v>
      </c>
      <c r="C12" s="11">
        <v>3600</v>
      </c>
      <c r="D12" s="11" t="s">
        <v>393</v>
      </c>
      <c r="E12" s="26">
        <v>2000000</v>
      </c>
      <c r="F12" s="6">
        <v>2000000</v>
      </c>
      <c r="G12" s="27">
        <v>1915241.2000000002</v>
      </c>
      <c r="H12" s="11" t="s">
        <v>394</v>
      </c>
      <c r="I12" s="28">
        <v>236787099</v>
      </c>
      <c r="J12" s="28">
        <v>425576586.5</v>
      </c>
      <c r="K12" s="28">
        <v>54079841.549999997</v>
      </c>
    </row>
    <row r="13" spans="1:11" x14ac:dyDescent="0.25">
      <c r="A13" s="9">
        <v>10</v>
      </c>
      <c r="B13" s="11">
        <v>3610</v>
      </c>
      <c r="C13" s="11">
        <v>3600</v>
      </c>
      <c r="D13" s="11" t="s">
        <v>393</v>
      </c>
      <c r="E13" s="26">
        <v>300000</v>
      </c>
      <c r="F13" s="6">
        <v>300000</v>
      </c>
      <c r="G13" s="27">
        <v>221432.4</v>
      </c>
      <c r="H13" s="11" t="s">
        <v>394</v>
      </c>
      <c r="I13" s="28">
        <v>236787099</v>
      </c>
      <c r="J13" s="28">
        <v>425576586.5</v>
      </c>
      <c r="K13" s="28">
        <v>54079841.549999997</v>
      </c>
    </row>
    <row r="14" spans="1:11" x14ac:dyDescent="0.25">
      <c r="A14" s="9">
        <v>11</v>
      </c>
      <c r="B14" s="11">
        <v>3610</v>
      </c>
      <c r="C14" s="11">
        <v>3600</v>
      </c>
      <c r="D14" s="11" t="s">
        <v>393</v>
      </c>
      <c r="E14" s="26">
        <v>3000000</v>
      </c>
      <c r="F14" s="6">
        <v>3000000</v>
      </c>
      <c r="G14" s="27">
        <v>2993440.1</v>
      </c>
      <c r="H14" s="11" t="s">
        <v>394</v>
      </c>
      <c r="I14" s="28">
        <v>236787099</v>
      </c>
      <c r="J14" s="28">
        <v>425576586.5</v>
      </c>
      <c r="K14" s="28">
        <v>54079841.549999997</v>
      </c>
    </row>
    <row r="15" spans="1:11" x14ac:dyDescent="0.25">
      <c r="A15" s="9">
        <v>12</v>
      </c>
      <c r="B15" s="11">
        <v>3660</v>
      </c>
      <c r="C15" s="11">
        <v>3600</v>
      </c>
      <c r="D15" s="11" t="s">
        <v>393</v>
      </c>
      <c r="E15" s="26">
        <v>1000000</v>
      </c>
      <c r="F15" s="6">
        <v>1000000</v>
      </c>
      <c r="G15" s="27">
        <v>0</v>
      </c>
      <c r="H15" s="11" t="s">
        <v>395</v>
      </c>
      <c r="I15" s="28">
        <v>100100000</v>
      </c>
      <c r="J15" s="28">
        <v>63250000</v>
      </c>
      <c r="K15" s="28">
        <v>13188349.279999999</v>
      </c>
    </row>
    <row r="16" spans="1:11" x14ac:dyDescent="0.25">
      <c r="A16" s="9">
        <v>13</v>
      </c>
      <c r="B16" s="11">
        <v>3660</v>
      </c>
      <c r="C16" s="11">
        <v>3600</v>
      </c>
      <c r="D16" s="11" t="s">
        <v>393</v>
      </c>
      <c r="E16" s="26">
        <v>1000000</v>
      </c>
      <c r="F16" s="6">
        <v>1000000</v>
      </c>
      <c r="G16" s="27">
        <v>0</v>
      </c>
      <c r="H16" s="11" t="s">
        <v>395</v>
      </c>
      <c r="I16" s="28">
        <v>100100000</v>
      </c>
      <c r="J16" s="28">
        <v>63250000</v>
      </c>
      <c r="K16" s="28">
        <v>13188349.279999999</v>
      </c>
    </row>
    <row r="17" spans="1:11" x14ac:dyDescent="0.25">
      <c r="A17" s="9">
        <v>14</v>
      </c>
      <c r="B17" s="11">
        <v>3630</v>
      </c>
      <c r="C17" s="11">
        <v>3600</v>
      </c>
      <c r="D17" s="11" t="s">
        <v>393</v>
      </c>
      <c r="E17" s="26">
        <v>2327272.7200000002</v>
      </c>
      <c r="F17" s="6">
        <v>2327272.7200000002</v>
      </c>
      <c r="G17" s="27">
        <v>2327272.7200000002</v>
      </c>
      <c r="H17" s="11" t="s">
        <v>396</v>
      </c>
      <c r="I17" s="28">
        <v>46200000</v>
      </c>
      <c r="J17" s="28">
        <v>57608470.009999998</v>
      </c>
      <c r="K17" s="28">
        <v>21776506.449999999</v>
      </c>
    </row>
    <row r="18" spans="1:11" x14ac:dyDescent="0.25">
      <c r="A18" s="9">
        <v>15</v>
      </c>
      <c r="B18" s="11">
        <v>3660</v>
      </c>
      <c r="C18" s="11">
        <v>3600</v>
      </c>
      <c r="D18" s="11" t="s">
        <v>393</v>
      </c>
      <c r="E18" s="26">
        <v>500000</v>
      </c>
      <c r="F18" s="6">
        <v>500000</v>
      </c>
      <c r="G18" s="27">
        <v>310056.40000000002</v>
      </c>
      <c r="H18" s="11" t="s">
        <v>395</v>
      </c>
      <c r="I18" s="28">
        <v>100100000</v>
      </c>
      <c r="J18" s="28">
        <v>63250000</v>
      </c>
      <c r="K18" s="28">
        <v>13188349.279999999</v>
      </c>
    </row>
    <row r="19" spans="1:11" x14ac:dyDescent="0.25">
      <c r="A19" s="9">
        <v>16</v>
      </c>
      <c r="B19" s="11">
        <v>3610</v>
      </c>
      <c r="C19" s="11">
        <v>3600</v>
      </c>
      <c r="D19" s="11" t="s">
        <v>393</v>
      </c>
      <c r="E19" s="26">
        <v>3000000</v>
      </c>
      <c r="F19" s="6">
        <v>3000000</v>
      </c>
      <c r="G19" s="27">
        <v>0</v>
      </c>
      <c r="H19" s="11" t="s">
        <v>394</v>
      </c>
      <c r="I19" s="28">
        <v>236787099</v>
      </c>
      <c r="J19" s="28">
        <v>425576586.5</v>
      </c>
      <c r="K19" s="28">
        <v>54079841.549999997</v>
      </c>
    </row>
    <row r="20" spans="1:11" x14ac:dyDescent="0.25">
      <c r="A20" s="9">
        <v>17</v>
      </c>
      <c r="B20" s="11">
        <v>3610</v>
      </c>
      <c r="C20" s="11">
        <v>3600</v>
      </c>
      <c r="D20" s="11" t="s">
        <v>393</v>
      </c>
      <c r="E20" s="26">
        <v>1000000</v>
      </c>
      <c r="F20" s="6">
        <v>1000000</v>
      </c>
      <c r="G20" s="27">
        <v>678328.56</v>
      </c>
      <c r="H20" s="11" t="s">
        <v>394</v>
      </c>
      <c r="I20" s="28">
        <v>236787099</v>
      </c>
      <c r="J20" s="28">
        <v>425576586.5</v>
      </c>
      <c r="K20" s="28">
        <v>54079841.549999997</v>
      </c>
    </row>
    <row r="21" spans="1:11" x14ac:dyDescent="0.25">
      <c r="A21" s="9">
        <v>18</v>
      </c>
      <c r="B21" s="11">
        <v>3610</v>
      </c>
      <c r="C21" s="11">
        <v>3600</v>
      </c>
      <c r="D21" s="11" t="s">
        <v>393</v>
      </c>
      <c r="E21" s="26">
        <v>2000000</v>
      </c>
      <c r="F21" s="6">
        <v>2000000</v>
      </c>
      <c r="G21" s="27">
        <v>1335418.9100000001</v>
      </c>
      <c r="H21" s="11" t="s">
        <v>394</v>
      </c>
      <c r="I21" s="28">
        <v>236787099</v>
      </c>
      <c r="J21" s="28">
        <v>425576586.5</v>
      </c>
      <c r="K21" s="28">
        <v>54079841.549999997</v>
      </c>
    </row>
    <row r="22" spans="1:11" x14ac:dyDescent="0.25">
      <c r="A22" s="9">
        <v>19</v>
      </c>
      <c r="B22" s="11">
        <v>3610</v>
      </c>
      <c r="C22" s="11">
        <v>3600</v>
      </c>
      <c r="D22" s="11" t="s">
        <v>393</v>
      </c>
      <c r="E22" s="26">
        <v>1000000</v>
      </c>
      <c r="F22" s="6">
        <v>1000000</v>
      </c>
      <c r="G22" s="27">
        <v>976808.16</v>
      </c>
      <c r="H22" s="11" t="s">
        <v>394</v>
      </c>
      <c r="I22" s="28">
        <v>236787099</v>
      </c>
      <c r="J22" s="28">
        <v>425576586.5</v>
      </c>
      <c r="K22" s="28">
        <v>54079841.549999997</v>
      </c>
    </row>
    <row r="23" spans="1:11" x14ac:dyDescent="0.25">
      <c r="A23" s="9">
        <v>20</v>
      </c>
      <c r="B23" s="11">
        <v>3630</v>
      </c>
      <c r="C23" s="11">
        <v>3600</v>
      </c>
      <c r="D23" s="11" t="s">
        <v>393</v>
      </c>
      <c r="E23" s="26">
        <v>480000</v>
      </c>
      <c r="F23" s="6">
        <v>480000</v>
      </c>
      <c r="G23" s="27">
        <v>469560</v>
      </c>
      <c r="H23" s="11" t="s">
        <v>396</v>
      </c>
      <c r="I23" s="28">
        <v>46200000</v>
      </c>
      <c r="J23" s="28">
        <v>57608470.009999998</v>
      </c>
      <c r="K23" s="28">
        <v>21776506.449999999</v>
      </c>
    </row>
    <row r="24" spans="1:11" x14ac:dyDescent="0.25">
      <c r="A24" s="9">
        <v>21</v>
      </c>
      <c r="B24" s="11">
        <v>3610</v>
      </c>
      <c r="C24" s="11">
        <v>3600</v>
      </c>
      <c r="D24" s="11" t="s">
        <v>393</v>
      </c>
      <c r="E24" s="26">
        <v>480000</v>
      </c>
      <c r="F24" s="6">
        <v>480000</v>
      </c>
      <c r="G24" s="27">
        <v>475600</v>
      </c>
      <c r="H24" s="11" t="s">
        <v>394</v>
      </c>
      <c r="I24" s="28">
        <v>236787099</v>
      </c>
      <c r="J24" s="28">
        <v>425576586.5</v>
      </c>
      <c r="K24" s="28">
        <v>54079841.549999997</v>
      </c>
    </row>
    <row r="25" spans="1:11" x14ac:dyDescent="0.25">
      <c r="A25" s="9">
        <v>22</v>
      </c>
      <c r="B25" s="11">
        <v>3610</v>
      </c>
      <c r="C25" s="11">
        <v>3600</v>
      </c>
      <c r="D25" s="11" t="s">
        <v>393</v>
      </c>
      <c r="E25" s="26">
        <v>2000000</v>
      </c>
      <c r="F25" s="6">
        <v>2000000</v>
      </c>
      <c r="G25" s="27">
        <v>1719096.7999999998</v>
      </c>
      <c r="H25" s="11" t="s">
        <v>394</v>
      </c>
      <c r="I25" s="28">
        <v>236787099</v>
      </c>
      <c r="J25" s="28">
        <v>425576586.5</v>
      </c>
      <c r="K25" s="28">
        <v>54079841.549999997</v>
      </c>
    </row>
    <row r="26" spans="1:11" x14ac:dyDescent="0.25">
      <c r="A26" s="9">
        <v>23</v>
      </c>
      <c r="B26" s="11">
        <v>3610</v>
      </c>
      <c r="C26" s="11">
        <v>3600</v>
      </c>
      <c r="D26" s="11" t="s">
        <v>393</v>
      </c>
      <c r="E26" s="30">
        <v>2000000</v>
      </c>
      <c r="F26" s="6">
        <v>2000000</v>
      </c>
      <c r="G26" s="27">
        <v>1865677.8399999999</v>
      </c>
      <c r="H26" s="11" t="s">
        <v>394</v>
      </c>
      <c r="I26" s="28">
        <v>236787099</v>
      </c>
      <c r="J26" s="28">
        <v>425576586.5</v>
      </c>
      <c r="K26" s="28">
        <v>54079841.549999997</v>
      </c>
    </row>
    <row r="27" spans="1:11" x14ac:dyDescent="0.25">
      <c r="A27" s="9">
        <v>24</v>
      </c>
      <c r="B27" s="11">
        <v>3610</v>
      </c>
      <c r="C27" s="11">
        <v>3600</v>
      </c>
      <c r="D27" s="11" t="s">
        <v>393</v>
      </c>
      <c r="E27" s="26">
        <v>500000</v>
      </c>
      <c r="F27" s="6">
        <v>500000</v>
      </c>
      <c r="G27" s="27">
        <v>362629.92</v>
      </c>
      <c r="H27" s="11" t="s">
        <v>394</v>
      </c>
      <c r="I27" s="28">
        <v>236787099</v>
      </c>
      <c r="J27" s="28">
        <v>425576586.5</v>
      </c>
      <c r="K27" s="28">
        <v>54079841.549999997</v>
      </c>
    </row>
    <row r="28" spans="1:11" x14ac:dyDescent="0.25">
      <c r="A28" s="9">
        <v>25</v>
      </c>
      <c r="B28" s="11">
        <v>3610</v>
      </c>
      <c r="C28" s="11">
        <v>3600</v>
      </c>
      <c r="D28" s="11" t="s">
        <v>393</v>
      </c>
      <c r="E28" s="26">
        <v>2000000</v>
      </c>
      <c r="F28" s="6">
        <v>2000000</v>
      </c>
      <c r="G28" s="27">
        <v>1044624.1799999999</v>
      </c>
      <c r="H28" s="11" t="s">
        <v>394</v>
      </c>
      <c r="I28" s="28">
        <v>236787099</v>
      </c>
      <c r="J28" s="28">
        <v>425576586.5</v>
      </c>
      <c r="K28" s="28">
        <v>54079841.549999997</v>
      </c>
    </row>
    <row r="29" spans="1:11" x14ac:dyDescent="0.25">
      <c r="A29" s="9">
        <v>26</v>
      </c>
      <c r="B29" s="11">
        <v>3610</v>
      </c>
      <c r="C29" s="11">
        <v>3600</v>
      </c>
      <c r="D29" s="11" t="s">
        <v>393</v>
      </c>
      <c r="E29" s="26">
        <v>2000000</v>
      </c>
      <c r="F29" s="6">
        <v>2000000</v>
      </c>
      <c r="G29" s="27">
        <v>847069.50999999989</v>
      </c>
      <c r="H29" s="11" t="s">
        <v>394</v>
      </c>
      <c r="I29" s="28">
        <v>236787099</v>
      </c>
      <c r="J29" s="28">
        <v>425576586.5</v>
      </c>
      <c r="K29" s="28">
        <v>54079841.549999997</v>
      </c>
    </row>
    <row r="30" spans="1:11" x14ac:dyDescent="0.25">
      <c r="A30" s="9">
        <v>27</v>
      </c>
      <c r="B30" s="11">
        <v>3610</v>
      </c>
      <c r="C30" s="11">
        <v>3600</v>
      </c>
      <c r="D30" s="11" t="s">
        <v>393</v>
      </c>
      <c r="E30" s="26">
        <v>250000</v>
      </c>
      <c r="F30" s="6">
        <v>250000</v>
      </c>
      <c r="G30" s="27">
        <v>73950</v>
      </c>
      <c r="H30" s="11" t="s">
        <v>394</v>
      </c>
      <c r="I30" s="28">
        <v>236787099</v>
      </c>
      <c r="J30" s="28">
        <v>425576586.5</v>
      </c>
      <c r="K30" s="28">
        <v>54079841.549999997</v>
      </c>
    </row>
    <row r="31" spans="1:11" x14ac:dyDescent="0.25">
      <c r="A31" s="9">
        <v>28</v>
      </c>
      <c r="B31" s="11">
        <v>3610</v>
      </c>
      <c r="C31" s="11">
        <v>3600</v>
      </c>
      <c r="D31" s="11" t="s">
        <v>393</v>
      </c>
      <c r="E31" s="26">
        <v>1000000</v>
      </c>
      <c r="F31" s="6">
        <v>1000000</v>
      </c>
      <c r="G31" s="27">
        <v>236553</v>
      </c>
      <c r="H31" s="11" t="s">
        <v>394</v>
      </c>
      <c r="I31" s="28">
        <v>236787099</v>
      </c>
      <c r="J31" s="28">
        <v>425576586.5</v>
      </c>
      <c r="K31" s="28">
        <v>54079841.549999997</v>
      </c>
    </row>
    <row r="32" spans="1:11" x14ac:dyDescent="0.25">
      <c r="A32" s="9">
        <v>29</v>
      </c>
      <c r="B32" s="11">
        <v>3660</v>
      </c>
      <c r="C32" s="11">
        <v>3600</v>
      </c>
      <c r="D32" s="11" t="s">
        <v>393</v>
      </c>
      <c r="E32" s="26">
        <v>1800000</v>
      </c>
      <c r="F32" s="6">
        <v>1800000</v>
      </c>
      <c r="G32" s="27">
        <v>178250.1</v>
      </c>
      <c r="H32" s="11" t="s">
        <v>395</v>
      </c>
      <c r="I32" s="28">
        <v>100100000</v>
      </c>
      <c r="J32" s="28">
        <v>63250000</v>
      </c>
      <c r="K32" s="28">
        <v>13188349.279999999</v>
      </c>
    </row>
    <row r="33" spans="1:11" x14ac:dyDescent="0.25">
      <c r="A33" s="9">
        <v>30</v>
      </c>
      <c r="B33" s="11">
        <v>3610</v>
      </c>
      <c r="C33" s="11">
        <v>3600</v>
      </c>
      <c r="D33" s="11" t="s">
        <v>393</v>
      </c>
      <c r="E33" s="26">
        <v>2000000</v>
      </c>
      <c r="F33" s="6">
        <v>2000000</v>
      </c>
      <c r="G33" s="27">
        <v>0</v>
      </c>
      <c r="H33" s="11" t="s">
        <v>394</v>
      </c>
      <c r="I33" s="28">
        <v>236787099</v>
      </c>
      <c r="J33" s="28">
        <v>425576586.5</v>
      </c>
      <c r="K33" s="28">
        <v>54079841.549999997</v>
      </c>
    </row>
    <row r="34" spans="1:11" x14ac:dyDescent="0.25">
      <c r="A34" s="9">
        <v>31</v>
      </c>
      <c r="B34" s="11">
        <v>3610</v>
      </c>
      <c r="C34" s="11">
        <v>3600</v>
      </c>
      <c r="D34" s="11" t="s">
        <v>393</v>
      </c>
      <c r="E34" s="26">
        <v>2000000</v>
      </c>
      <c r="F34" s="6">
        <v>2000000</v>
      </c>
      <c r="G34" s="27">
        <v>0</v>
      </c>
      <c r="H34" s="11" t="s">
        <v>394</v>
      </c>
      <c r="I34" s="28">
        <v>236787099</v>
      </c>
      <c r="J34" s="28">
        <v>425576586.5</v>
      </c>
      <c r="K34" s="28">
        <v>54079841.549999997</v>
      </c>
    </row>
    <row r="35" spans="1:11" x14ac:dyDescent="0.25">
      <c r="A35" s="9">
        <v>32</v>
      </c>
      <c r="B35" s="11">
        <v>3610</v>
      </c>
      <c r="C35" s="11">
        <v>3600</v>
      </c>
      <c r="D35" s="11" t="s">
        <v>393</v>
      </c>
      <c r="E35" s="26">
        <v>1000000</v>
      </c>
      <c r="F35" s="6">
        <v>1000000</v>
      </c>
      <c r="G35" s="27">
        <v>766995.46</v>
      </c>
      <c r="H35" s="11" t="s">
        <v>394</v>
      </c>
      <c r="I35" s="28">
        <v>236787099</v>
      </c>
      <c r="J35" s="28">
        <v>425576586.5</v>
      </c>
      <c r="K35" s="28">
        <v>54079841.549999997</v>
      </c>
    </row>
    <row r="36" spans="1:11" x14ac:dyDescent="0.25">
      <c r="A36" s="9">
        <v>33</v>
      </c>
      <c r="B36" s="11">
        <v>3660</v>
      </c>
      <c r="C36" s="11">
        <v>3600</v>
      </c>
      <c r="D36" s="11" t="s">
        <v>393</v>
      </c>
      <c r="E36" s="26">
        <v>1000000</v>
      </c>
      <c r="F36" s="6">
        <v>1000000</v>
      </c>
      <c r="G36" s="27">
        <v>56000</v>
      </c>
      <c r="H36" s="11" t="s">
        <v>395</v>
      </c>
      <c r="I36" s="28">
        <v>100100000</v>
      </c>
      <c r="J36" s="28">
        <v>63250000</v>
      </c>
      <c r="K36" s="28">
        <v>13188349.279999999</v>
      </c>
    </row>
    <row r="37" spans="1:11" x14ac:dyDescent="0.25">
      <c r="A37" s="9">
        <v>34</v>
      </c>
      <c r="B37" s="11">
        <v>3610</v>
      </c>
      <c r="C37" s="11">
        <v>3600</v>
      </c>
      <c r="D37" s="11" t="s">
        <v>393</v>
      </c>
      <c r="E37" s="26">
        <v>1000000</v>
      </c>
      <c r="F37" s="6">
        <v>1000000</v>
      </c>
      <c r="G37" s="27">
        <v>395500.00280000002</v>
      </c>
      <c r="H37" s="11" t="s">
        <v>394</v>
      </c>
      <c r="I37" s="28">
        <v>236787099</v>
      </c>
      <c r="J37" s="28">
        <v>425576586.5</v>
      </c>
      <c r="K37" s="28">
        <v>54079841.549999997</v>
      </c>
    </row>
    <row r="38" spans="1:11" x14ac:dyDescent="0.25">
      <c r="A38" s="9">
        <v>35</v>
      </c>
      <c r="B38" s="11">
        <v>3610</v>
      </c>
      <c r="C38" s="11">
        <v>3600</v>
      </c>
      <c r="D38" s="11" t="s">
        <v>393</v>
      </c>
      <c r="E38" s="26">
        <v>2000000</v>
      </c>
      <c r="F38" s="6">
        <v>2000000</v>
      </c>
      <c r="G38" s="27">
        <v>1201382.26</v>
      </c>
      <c r="H38" s="11" t="s">
        <v>394</v>
      </c>
      <c r="I38" s="28">
        <v>236787099</v>
      </c>
      <c r="J38" s="28">
        <v>425576586.5</v>
      </c>
      <c r="K38" s="28">
        <v>54079841.549999997</v>
      </c>
    </row>
    <row r="39" spans="1:11" x14ac:dyDescent="0.25">
      <c r="A39" s="9">
        <v>36</v>
      </c>
      <c r="B39" s="11">
        <v>3610</v>
      </c>
      <c r="C39" s="11">
        <v>3600</v>
      </c>
      <c r="D39" s="11" t="s">
        <v>393</v>
      </c>
      <c r="E39" s="26">
        <v>800000</v>
      </c>
      <c r="F39" s="6">
        <v>800000</v>
      </c>
      <c r="G39" s="27">
        <v>319916.09999999998</v>
      </c>
      <c r="H39" s="11" t="s">
        <v>394</v>
      </c>
      <c r="I39" s="28">
        <v>236787099</v>
      </c>
      <c r="J39" s="28">
        <v>425576586.5</v>
      </c>
      <c r="K39" s="28">
        <v>54079841.549999997</v>
      </c>
    </row>
    <row r="40" spans="1:11" x14ac:dyDescent="0.25">
      <c r="A40" s="9">
        <v>37</v>
      </c>
      <c r="B40" s="11">
        <v>3660</v>
      </c>
      <c r="C40" s="11">
        <v>3600</v>
      </c>
      <c r="D40" s="11" t="s">
        <v>393</v>
      </c>
      <c r="E40" s="26">
        <v>1000000</v>
      </c>
      <c r="F40" s="6">
        <v>1000000</v>
      </c>
      <c r="G40" s="27">
        <v>90010.78</v>
      </c>
      <c r="H40" s="11" t="s">
        <v>395</v>
      </c>
      <c r="I40" s="28">
        <v>100100000</v>
      </c>
      <c r="J40" s="28">
        <v>63250000</v>
      </c>
      <c r="K40" s="28">
        <v>13188349.279999999</v>
      </c>
    </row>
    <row r="41" spans="1:11" x14ac:dyDescent="0.25">
      <c r="A41" s="9">
        <v>38</v>
      </c>
      <c r="B41" s="11">
        <v>3660</v>
      </c>
      <c r="C41" s="11">
        <v>3600</v>
      </c>
      <c r="D41" s="11" t="s">
        <v>393</v>
      </c>
      <c r="E41" s="26">
        <v>1000000</v>
      </c>
      <c r="F41" s="6">
        <v>1000000</v>
      </c>
      <c r="G41" s="27">
        <v>982288</v>
      </c>
      <c r="H41" s="11" t="s">
        <v>395</v>
      </c>
      <c r="I41" s="28">
        <v>100100000</v>
      </c>
      <c r="J41" s="28">
        <v>63250000</v>
      </c>
      <c r="K41" s="28">
        <v>13188349.279999999</v>
      </c>
    </row>
    <row r="42" spans="1:11" x14ac:dyDescent="0.25">
      <c r="A42" s="9">
        <v>39</v>
      </c>
      <c r="B42" s="11">
        <v>3660</v>
      </c>
      <c r="C42" s="11">
        <v>3600</v>
      </c>
      <c r="D42" s="11" t="s">
        <v>393</v>
      </c>
      <c r="E42" s="26">
        <v>300000</v>
      </c>
      <c r="F42" s="6">
        <v>300000</v>
      </c>
      <c r="G42" s="27">
        <v>130732</v>
      </c>
      <c r="H42" s="11" t="s">
        <v>395</v>
      </c>
      <c r="I42" s="28">
        <v>100100000</v>
      </c>
      <c r="J42" s="28">
        <v>63250000</v>
      </c>
      <c r="K42" s="28">
        <v>13188349.279999999</v>
      </c>
    </row>
    <row r="43" spans="1:11" x14ac:dyDescent="0.25">
      <c r="A43" s="9">
        <v>40</v>
      </c>
      <c r="B43" s="11">
        <v>3610</v>
      </c>
      <c r="C43" s="11">
        <v>3600</v>
      </c>
      <c r="D43" s="11" t="s">
        <v>393</v>
      </c>
      <c r="E43" s="26">
        <v>2000000</v>
      </c>
      <c r="F43" s="6">
        <v>2000000</v>
      </c>
      <c r="G43" s="27">
        <v>650049.42000000004</v>
      </c>
      <c r="H43" s="11" t="s">
        <v>394</v>
      </c>
      <c r="I43" s="28">
        <v>236787099</v>
      </c>
      <c r="J43" s="28">
        <v>425576586.5</v>
      </c>
      <c r="K43" s="28">
        <v>54079841.549999997</v>
      </c>
    </row>
    <row r="44" spans="1:11" x14ac:dyDescent="0.25">
      <c r="A44" s="9">
        <v>41</v>
      </c>
      <c r="B44" s="11">
        <v>3610</v>
      </c>
      <c r="C44" s="11">
        <v>3600</v>
      </c>
      <c r="D44" s="11" t="s">
        <v>393</v>
      </c>
      <c r="E44" s="26">
        <v>6000000</v>
      </c>
      <c r="F44" s="6">
        <v>6000000</v>
      </c>
      <c r="G44" s="27">
        <v>3134498.64</v>
      </c>
      <c r="H44" s="11" t="s">
        <v>394</v>
      </c>
      <c r="I44" s="28">
        <v>236787099</v>
      </c>
      <c r="J44" s="28">
        <v>425576586.5</v>
      </c>
      <c r="K44" s="28">
        <v>54079841.549999997</v>
      </c>
    </row>
    <row r="45" spans="1:11" x14ac:dyDescent="0.25">
      <c r="A45" s="9">
        <v>42</v>
      </c>
      <c r="B45" s="9">
        <v>3360</v>
      </c>
      <c r="C45" s="9">
        <v>3362</v>
      </c>
      <c r="D45" s="9" t="s">
        <v>391</v>
      </c>
      <c r="E45" s="9">
        <v>3648000</v>
      </c>
      <c r="F45" s="9">
        <v>28787186.399999999</v>
      </c>
      <c r="G45" s="9">
        <v>0</v>
      </c>
      <c r="H45" s="9" t="s">
        <v>392</v>
      </c>
      <c r="I45" s="9">
        <v>3648000</v>
      </c>
      <c r="J45" s="9">
        <v>28787186.399999999</v>
      </c>
      <c r="K45" s="9">
        <v>32435186.399999999</v>
      </c>
    </row>
    <row r="46" spans="1:11" x14ac:dyDescent="0.25">
      <c r="A46" s="9">
        <v>43</v>
      </c>
      <c r="B46" s="31">
        <v>3630</v>
      </c>
      <c r="C46" s="32">
        <v>3600</v>
      </c>
      <c r="D46" s="32" t="s">
        <v>393</v>
      </c>
      <c r="E46" s="33">
        <v>2662200</v>
      </c>
      <c r="F46" s="33">
        <v>2662200</v>
      </c>
      <c r="G46" s="27">
        <v>2662200</v>
      </c>
      <c r="H46" s="24" t="s">
        <v>396</v>
      </c>
      <c r="I46" s="28">
        <v>46200000</v>
      </c>
      <c r="J46" s="28">
        <v>57608470.009999998</v>
      </c>
      <c r="K46" s="28">
        <v>21776506.449999999</v>
      </c>
    </row>
    <row r="47" spans="1:11" x14ac:dyDescent="0.25">
      <c r="A47" s="9">
        <v>44</v>
      </c>
      <c r="B47" s="11">
        <v>3660</v>
      </c>
      <c r="C47" s="11">
        <v>3600</v>
      </c>
      <c r="D47" s="11" t="s">
        <v>393</v>
      </c>
      <c r="E47" s="26">
        <v>456236</v>
      </c>
      <c r="F47" s="26">
        <v>456236</v>
      </c>
      <c r="G47" s="27">
        <v>456236</v>
      </c>
      <c r="H47" s="24" t="s">
        <v>395</v>
      </c>
      <c r="I47" s="28">
        <v>100100000</v>
      </c>
      <c r="J47" s="28">
        <v>63250000</v>
      </c>
      <c r="K47" s="28">
        <v>13188349.279999999</v>
      </c>
    </row>
    <row r="48" spans="1:11" x14ac:dyDescent="0.25">
      <c r="A48" s="9">
        <v>45</v>
      </c>
      <c r="B48" s="21">
        <v>3630</v>
      </c>
      <c r="C48" s="11">
        <v>3600</v>
      </c>
      <c r="D48" s="11" t="s">
        <v>393</v>
      </c>
      <c r="E48" s="34">
        <v>7197800</v>
      </c>
      <c r="F48" s="34">
        <v>7197800</v>
      </c>
      <c r="G48" s="27">
        <v>4097022.8899999997</v>
      </c>
      <c r="H48" s="24" t="s">
        <v>396</v>
      </c>
      <c r="I48" s="28">
        <v>46200000</v>
      </c>
      <c r="J48" s="28">
        <v>57608470.009999998</v>
      </c>
      <c r="K48" s="28">
        <v>21776506.449999999</v>
      </c>
    </row>
    <row r="49" spans="1:11" x14ac:dyDescent="0.25">
      <c r="A49" s="9">
        <v>46</v>
      </c>
      <c r="B49" s="21">
        <v>3610</v>
      </c>
      <c r="C49" s="11">
        <v>3600</v>
      </c>
      <c r="D49" s="22" t="s">
        <v>393</v>
      </c>
      <c r="E49" s="26">
        <v>5519993.4000000004</v>
      </c>
      <c r="F49" s="26">
        <v>5519993.4000000004</v>
      </c>
      <c r="G49" s="27">
        <v>1839997.7999999998</v>
      </c>
      <c r="H49" s="24" t="s">
        <v>394</v>
      </c>
      <c r="I49" s="28">
        <v>236787099</v>
      </c>
      <c r="J49" s="28">
        <v>425576586.5</v>
      </c>
      <c r="K49" s="28">
        <v>54079841.549999997</v>
      </c>
    </row>
    <row r="50" spans="1:11" x14ac:dyDescent="0.25">
      <c r="A50" s="9">
        <v>47</v>
      </c>
      <c r="B50" s="11">
        <v>3660</v>
      </c>
      <c r="C50" s="11">
        <v>3600</v>
      </c>
      <c r="D50" s="11" t="s">
        <v>393</v>
      </c>
      <c r="E50" s="26">
        <v>9860000</v>
      </c>
      <c r="F50" s="26">
        <v>9860000</v>
      </c>
      <c r="G50" s="27">
        <v>9407600</v>
      </c>
      <c r="H50" s="24" t="s">
        <v>395</v>
      </c>
      <c r="I50" s="28">
        <v>100100000</v>
      </c>
      <c r="J50" s="28">
        <v>63250000</v>
      </c>
      <c r="K50" s="28">
        <v>13188349.279999999</v>
      </c>
    </row>
    <row r="51" spans="1:11" x14ac:dyDescent="0.25">
      <c r="A51" s="9">
        <v>48</v>
      </c>
      <c r="B51" s="11">
        <v>3660</v>
      </c>
      <c r="C51" s="11">
        <v>3600</v>
      </c>
      <c r="D51" s="11" t="s">
        <v>393</v>
      </c>
      <c r="E51" s="26">
        <v>200000</v>
      </c>
      <c r="F51" s="26">
        <v>200000</v>
      </c>
      <c r="G51" s="27">
        <v>0</v>
      </c>
      <c r="H51" s="24" t="s">
        <v>395</v>
      </c>
      <c r="I51" s="28">
        <v>100100000</v>
      </c>
      <c r="J51" s="28">
        <v>63250000</v>
      </c>
      <c r="K51" s="28">
        <v>13188349.279999999</v>
      </c>
    </row>
    <row r="52" spans="1:11" x14ac:dyDescent="0.25">
      <c r="A52" s="9">
        <v>49</v>
      </c>
      <c r="B52" s="21">
        <v>3610</v>
      </c>
      <c r="C52" s="11">
        <v>3600</v>
      </c>
      <c r="D52" s="11" t="s">
        <v>393</v>
      </c>
      <c r="E52" s="26">
        <v>10000000</v>
      </c>
      <c r="F52" s="26">
        <v>10000000</v>
      </c>
      <c r="G52" s="27">
        <v>8469115.1199999992</v>
      </c>
      <c r="H52" s="24" t="s">
        <v>394</v>
      </c>
      <c r="I52" s="28">
        <v>236787099</v>
      </c>
      <c r="J52" s="28">
        <v>425576586.5</v>
      </c>
      <c r="K52" s="28">
        <v>54079841.549999997</v>
      </c>
    </row>
    <row r="53" spans="1:11" x14ac:dyDescent="0.25">
      <c r="A53" s="9">
        <v>50</v>
      </c>
      <c r="B53" s="11">
        <v>3660</v>
      </c>
      <c r="C53" s="11">
        <v>3600</v>
      </c>
      <c r="D53" s="11" t="s">
        <v>393</v>
      </c>
      <c r="E53" s="26">
        <v>1000000</v>
      </c>
      <c r="F53" s="26">
        <v>1000000</v>
      </c>
      <c r="G53" s="27">
        <v>0</v>
      </c>
      <c r="H53" s="24" t="s">
        <v>395</v>
      </c>
      <c r="I53" s="28">
        <v>100100000</v>
      </c>
      <c r="J53" s="28">
        <v>63250000</v>
      </c>
      <c r="K53" s="28">
        <v>13188349.279999999</v>
      </c>
    </row>
    <row r="54" spans="1:11" x14ac:dyDescent="0.25">
      <c r="A54" s="9">
        <v>51</v>
      </c>
      <c r="B54" s="21">
        <v>3610</v>
      </c>
      <c r="C54" s="11">
        <v>3600</v>
      </c>
      <c r="D54" s="11" t="s">
        <v>393</v>
      </c>
      <c r="E54" s="26">
        <v>3000000</v>
      </c>
      <c r="F54" s="26">
        <v>3000000</v>
      </c>
      <c r="G54" s="27">
        <v>0</v>
      </c>
      <c r="H54" s="24" t="s">
        <v>394</v>
      </c>
      <c r="I54" s="28">
        <v>236787099</v>
      </c>
      <c r="J54" s="28">
        <v>425576586.5</v>
      </c>
      <c r="K54" s="28">
        <v>54079841.549999997</v>
      </c>
    </row>
    <row r="55" spans="1:11" x14ac:dyDescent="0.25">
      <c r="A55" s="9">
        <v>52</v>
      </c>
      <c r="B55" s="21">
        <v>3610</v>
      </c>
      <c r="C55" s="11">
        <v>3600</v>
      </c>
      <c r="D55" s="11" t="s">
        <v>393</v>
      </c>
      <c r="E55" s="26">
        <v>4500000</v>
      </c>
      <c r="F55" s="26">
        <v>4500000</v>
      </c>
      <c r="G55" s="27">
        <v>2786436</v>
      </c>
      <c r="H55" s="24" t="s">
        <v>394</v>
      </c>
      <c r="I55" s="28">
        <v>236787099</v>
      </c>
      <c r="J55" s="28">
        <v>425576586.5</v>
      </c>
      <c r="K55" s="28">
        <v>54079841.549999997</v>
      </c>
    </row>
    <row r="56" spans="1:11" x14ac:dyDescent="0.25">
      <c r="A56" s="9">
        <v>53</v>
      </c>
      <c r="B56" s="21">
        <v>3610</v>
      </c>
      <c r="C56" s="11">
        <v>3600</v>
      </c>
      <c r="D56" s="11" t="s">
        <v>393</v>
      </c>
      <c r="E56" s="26">
        <v>1000000</v>
      </c>
      <c r="F56" s="26">
        <v>1000000</v>
      </c>
      <c r="G56" s="27">
        <v>0</v>
      </c>
      <c r="H56" s="24" t="s">
        <v>394</v>
      </c>
      <c r="I56" s="28">
        <v>236787099</v>
      </c>
      <c r="J56" s="28">
        <v>425576586.5</v>
      </c>
      <c r="K56" s="28">
        <v>54079841.549999997</v>
      </c>
    </row>
    <row r="57" spans="1:11" x14ac:dyDescent="0.25">
      <c r="A57" s="9">
        <v>54</v>
      </c>
      <c r="B57" s="21">
        <v>3610</v>
      </c>
      <c r="C57" s="11">
        <v>3600</v>
      </c>
      <c r="D57" s="11" t="s">
        <v>393</v>
      </c>
      <c r="E57" s="26">
        <v>3500000</v>
      </c>
      <c r="F57" s="26">
        <v>3500000</v>
      </c>
      <c r="G57" s="27">
        <v>0</v>
      </c>
      <c r="H57" s="24" t="s">
        <v>394</v>
      </c>
      <c r="I57" s="28">
        <v>236787099</v>
      </c>
      <c r="J57" s="28">
        <v>425576586.5</v>
      </c>
      <c r="K57" s="28">
        <v>54079841.549999997</v>
      </c>
    </row>
    <row r="58" spans="1:11" x14ac:dyDescent="0.25">
      <c r="A58" s="9">
        <v>55</v>
      </c>
      <c r="B58" s="21">
        <v>3610</v>
      </c>
      <c r="C58" s="11">
        <v>3600</v>
      </c>
      <c r="D58" s="11" t="s">
        <v>393</v>
      </c>
      <c r="E58" s="26">
        <v>10000000</v>
      </c>
      <c r="F58" s="26">
        <v>10000000</v>
      </c>
      <c r="G58" s="27">
        <v>8454280.2100000009</v>
      </c>
      <c r="H58" s="24" t="s">
        <v>394</v>
      </c>
      <c r="I58" s="28">
        <v>236787099</v>
      </c>
      <c r="J58" s="28">
        <v>425576586.5</v>
      </c>
      <c r="K58" s="28">
        <v>54079841.549999997</v>
      </c>
    </row>
    <row r="59" spans="1:11" x14ac:dyDescent="0.25">
      <c r="A59" s="9">
        <v>56</v>
      </c>
      <c r="B59" s="11">
        <v>3660</v>
      </c>
      <c r="C59" s="11">
        <v>3600</v>
      </c>
      <c r="D59" s="11" t="s">
        <v>393</v>
      </c>
      <c r="E59" s="26">
        <v>500000</v>
      </c>
      <c r="F59" s="26">
        <v>500000</v>
      </c>
      <c r="G59" s="27">
        <v>252648</v>
      </c>
      <c r="H59" s="24" t="s">
        <v>395</v>
      </c>
      <c r="I59" s="28">
        <v>100100000</v>
      </c>
      <c r="J59" s="28">
        <v>63250000</v>
      </c>
      <c r="K59" s="28">
        <v>13188349.279999999</v>
      </c>
    </row>
    <row r="60" spans="1:11" x14ac:dyDescent="0.25">
      <c r="A60" s="9">
        <v>57</v>
      </c>
      <c r="B60" s="21">
        <v>3610</v>
      </c>
      <c r="C60" s="11">
        <v>3600</v>
      </c>
      <c r="D60" s="11" t="s">
        <v>393</v>
      </c>
      <c r="E60" s="26">
        <v>2000000</v>
      </c>
      <c r="F60" s="26">
        <v>2000000</v>
      </c>
      <c r="G60" s="27">
        <v>0</v>
      </c>
      <c r="H60" s="24" t="s">
        <v>394</v>
      </c>
      <c r="I60" s="28">
        <v>236787099</v>
      </c>
      <c r="J60" s="28">
        <v>425576586.5</v>
      </c>
      <c r="K60" s="28">
        <v>54079841.549999997</v>
      </c>
    </row>
    <row r="61" spans="1:11" x14ac:dyDescent="0.25">
      <c r="A61" s="9">
        <v>58</v>
      </c>
      <c r="B61" s="21">
        <v>3610</v>
      </c>
      <c r="C61" s="11">
        <v>3600</v>
      </c>
      <c r="D61" s="11" t="s">
        <v>393</v>
      </c>
      <c r="E61" s="26">
        <v>1000000</v>
      </c>
      <c r="F61" s="26">
        <v>1000000</v>
      </c>
      <c r="G61" s="27">
        <v>798544</v>
      </c>
      <c r="H61" s="24" t="s">
        <v>394</v>
      </c>
      <c r="I61" s="28">
        <v>236787099</v>
      </c>
      <c r="J61" s="28">
        <v>425576586.5</v>
      </c>
      <c r="K61" s="28">
        <v>54079841.549999997</v>
      </c>
    </row>
    <row r="62" spans="1:11" x14ac:dyDescent="0.25">
      <c r="A62" s="9">
        <v>59</v>
      </c>
      <c r="B62" s="21">
        <v>3610</v>
      </c>
      <c r="C62" s="11">
        <v>3600</v>
      </c>
      <c r="D62" s="11" t="s">
        <v>393</v>
      </c>
      <c r="E62" s="26">
        <v>1000000</v>
      </c>
      <c r="F62" s="26">
        <v>1000000</v>
      </c>
      <c r="G62" s="27">
        <v>0</v>
      </c>
      <c r="H62" s="24" t="s">
        <v>394</v>
      </c>
      <c r="I62" s="28">
        <v>236787099</v>
      </c>
      <c r="J62" s="28">
        <v>425576586.5</v>
      </c>
      <c r="K62" s="28">
        <v>54079841.549999997</v>
      </c>
    </row>
    <row r="63" spans="1:11" x14ac:dyDescent="0.25">
      <c r="A63" s="9">
        <v>60</v>
      </c>
      <c r="B63" s="11">
        <v>3660</v>
      </c>
      <c r="C63" s="11">
        <v>3600</v>
      </c>
      <c r="D63" s="11" t="s">
        <v>393</v>
      </c>
      <c r="E63" s="26">
        <v>1000000</v>
      </c>
      <c r="F63" s="26">
        <v>1000000</v>
      </c>
      <c r="G63" s="27">
        <v>234900</v>
      </c>
      <c r="H63" s="24" t="s">
        <v>395</v>
      </c>
      <c r="I63" s="28">
        <v>100100000</v>
      </c>
      <c r="J63" s="28">
        <v>63250000</v>
      </c>
      <c r="K63" s="28">
        <v>13188349.279999999</v>
      </c>
    </row>
    <row r="64" spans="1:11" x14ac:dyDescent="0.25">
      <c r="A64" s="9">
        <v>61</v>
      </c>
      <c r="B64" s="21">
        <v>3630</v>
      </c>
      <c r="C64" s="11">
        <v>3600</v>
      </c>
      <c r="D64" s="11" t="s">
        <v>393</v>
      </c>
      <c r="E64" s="26">
        <v>9860000</v>
      </c>
      <c r="F64" s="26">
        <v>9860000</v>
      </c>
      <c r="G64" s="27">
        <v>9403308</v>
      </c>
      <c r="H64" s="24" t="s">
        <v>396</v>
      </c>
      <c r="I64" s="28">
        <v>46200000</v>
      </c>
      <c r="J64" s="28">
        <v>57608470.009999998</v>
      </c>
      <c r="K64" s="28">
        <v>21776506.449999999</v>
      </c>
    </row>
    <row r="65" spans="1:11" x14ac:dyDescent="0.25">
      <c r="A65" s="9">
        <v>62</v>
      </c>
      <c r="B65" s="21">
        <v>3630</v>
      </c>
      <c r="C65" s="11">
        <v>3600</v>
      </c>
      <c r="D65" s="11" t="s">
        <v>393</v>
      </c>
      <c r="E65" s="26">
        <v>9860000</v>
      </c>
      <c r="F65" s="26">
        <v>9860000</v>
      </c>
      <c r="G65" s="27">
        <v>2817142.84</v>
      </c>
      <c r="H65" s="24" t="s">
        <v>396</v>
      </c>
      <c r="I65" s="28">
        <v>46200000</v>
      </c>
      <c r="J65" s="28">
        <v>57608470.009999998</v>
      </c>
      <c r="K65" s="28">
        <v>21776506.449999999</v>
      </c>
    </row>
    <row r="66" spans="1:11" x14ac:dyDescent="0.25">
      <c r="A66" s="9">
        <v>63</v>
      </c>
      <c r="B66" s="21">
        <v>3610</v>
      </c>
      <c r="C66" s="11">
        <v>3600</v>
      </c>
      <c r="D66" s="11" t="s">
        <v>393</v>
      </c>
      <c r="E66" s="26">
        <v>1000000</v>
      </c>
      <c r="F66" s="26">
        <v>1000000</v>
      </c>
      <c r="G66" s="27">
        <v>376362</v>
      </c>
      <c r="H66" s="24" t="s">
        <v>394</v>
      </c>
      <c r="I66" s="28">
        <v>236787099</v>
      </c>
      <c r="J66" s="28">
        <v>425576586.5</v>
      </c>
      <c r="K66" s="28">
        <v>54079841.549999997</v>
      </c>
    </row>
    <row r="67" spans="1:11" x14ac:dyDescent="0.25">
      <c r="A67" s="9">
        <v>64</v>
      </c>
      <c r="B67" s="21">
        <v>3610</v>
      </c>
      <c r="C67" s="11">
        <v>3600</v>
      </c>
      <c r="D67" s="11" t="s">
        <v>393</v>
      </c>
      <c r="E67" s="26">
        <v>2000000</v>
      </c>
      <c r="F67" s="26">
        <v>2000000</v>
      </c>
      <c r="G67" s="27">
        <v>0</v>
      </c>
      <c r="H67" s="24" t="s">
        <v>394</v>
      </c>
      <c r="I67" s="28">
        <v>236787099</v>
      </c>
      <c r="J67" s="28">
        <v>425576586.5</v>
      </c>
      <c r="K67" s="28">
        <v>54079841.549999997</v>
      </c>
    </row>
    <row r="68" spans="1:11" x14ac:dyDescent="0.25">
      <c r="A68" s="9">
        <v>65</v>
      </c>
      <c r="B68" s="21">
        <v>3610</v>
      </c>
      <c r="C68" s="11">
        <v>3600</v>
      </c>
      <c r="D68" s="11" t="s">
        <v>393</v>
      </c>
      <c r="E68" s="26">
        <v>1500000</v>
      </c>
      <c r="F68" s="26">
        <v>1500000</v>
      </c>
      <c r="G68" s="27">
        <v>0</v>
      </c>
      <c r="H68" s="24" t="s">
        <v>394</v>
      </c>
      <c r="I68" s="28">
        <v>236787099</v>
      </c>
      <c r="J68" s="28">
        <v>425576586.5</v>
      </c>
      <c r="K68" s="28">
        <v>54079841.549999997</v>
      </c>
    </row>
    <row r="69" spans="1:11" x14ac:dyDescent="0.25">
      <c r="A69" s="9">
        <v>66</v>
      </c>
      <c r="B69" s="21">
        <v>3610</v>
      </c>
      <c r="C69" s="11">
        <v>3600</v>
      </c>
      <c r="D69" s="11" t="s">
        <v>393</v>
      </c>
      <c r="E69" s="26">
        <v>2000000</v>
      </c>
      <c r="F69" s="26">
        <v>2000000</v>
      </c>
      <c r="G69" s="27">
        <v>0</v>
      </c>
      <c r="H69" s="24" t="s">
        <v>394</v>
      </c>
      <c r="I69" s="28">
        <v>236787099</v>
      </c>
      <c r="J69" s="28">
        <v>425576586.5</v>
      </c>
      <c r="K69" s="28">
        <v>54079841.549999997</v>
      </c>
    </row>
    <row r="70" spans="1:11" x14ac:dyDescent="0.25">
      <c r="A70" s="9">
        <v>67</v>
      </c>
      <c r="B70" s="21">
        <v>3610</v>
      </c>
      <c r="C70" s="11">
        <v>3600</v>
      </c>
      <c r="D70" s="11" t="s">
        <v>393</v>
      </c>
      <c r="E70" s="26">
        <v>1000000</v>
      </c>
      <c r="F70" s="26">
        <v>1000000</v>
      </c>
      <c r="G70" s="27">
        <v>0</v>
      </c>
      <c r="H70" s="24" t="s">
        <v>394</v>
      </c>
      <c r="I70" s="28">
        <v>236787099</v>
      </c>
      <c r="J70" s="28">
        <v>425576586.5</v>
      </c>
      <c r="K70" s="28">
        <v>54079841.549999997</v>
      </c>
    </row>
    <row r="71" spans="1:11" x14ac:dyDescent="0.25">
      <c r="A71" s="9">
        <v>68</v>
      </c>
      <c r="B71" s="21">
        <v>3610</v>
      </c>
      <c r="C71" s="11">
        <v>3600</v>
      </c>
      <c r="D71" s="11" t="s">
        <v>393</v>
      </c>
      <c r="E71" s="26">
        <v>200000</v>
      </c>
      <c r="F71" s="26">
        <v>200000</v>
      </c>
      <c r="G71" s="27">
        <v>0</v>
      </c>
      <c r="H71" s="24" t="s">
        <v>394</v>
      </c>
      <c r="I71" s="28">
        <v>236787099</v>
      </c>
      <c r="J71" s="28">
        <v>425576586.5</v>
      </c>
      <c r="K71" s="28">
        <v>54079841.549999997</v>
      </c>
    </row>
    <row r="72" spans="1:11" x14ac:dyDescent="0.25">
      <c r="A72" s="9">
        <v>69</v>
      </c>
      <c r="B72" s="11">
        <v>3660</v>
      </c>
      <c r="C72" s="11">
        <v>3600</v>
      </c>
      <c r="D72" s="11" t="s">
        <v>393</v>
      </c>
      <c r="E72" s="26">
        <v>500000</v>
      </c>
      <c r="F72" s="26">
        <v>500000</v>
      </c>
      <c r="G72" s="27">
        <v>0</v>
      </c>
      <c r="H72" s="24" t="s">
        <v>395</v>
      </c>
      <c r="I72" s="28">
        <v>100100000</v>
      </c>
      <c r="J72" s="28">
        <v>63250000</v>
      </c>
      <c r="K72" s="28">
        <v>13188349.279999999</v>
      </c>
    </row>
    <row r="73" spans="1:11" x14ac:dyDescent="0.25">
      <c r="A73" s="9">
        <v>70</v>
      </c>
      <c r="B73" s="11">
        <v>3660</v>
      </c>
      <c r="C73" s="11">
        <v>3600</v>
      </c>
      <c r="D73" s="11" t="s">
        <v>393</v>
      </c>
      <c r="E73" s="26">
        <v>1000000</v>
      </c>
      <c r="F73" s="26">
        <v>1000000</v>
      </c>
      <c r="G73" s="27">
        <v>0</v>
      </c>
      <c r="H73" s="24" t="s">
        <v>395</v>
      </c>
      <c r="I73" s="28">
        <v>100100000</v>
      </c>
      <c r="J73" s="28">
        <v>63250000</v>
      </c>
      <c r="K73" s="28">
        <v>13188349.279999999</v>
      </c>
    </row>
    <row r="74" spans="1:11" x14ac:dyDescent="0.25">
      <c r="A74" s="9">
        <v>71</v>
      </c>
      <c r="B74" s="11">
        <v>3660</v>
      </c>
      <c r="C74" s="11">
        <v>3600</v>
      </c>
      <c r="D74" s="11" t="s">
        <v>393</v>
      </c>
      <c r="E74" s="26">
        <v>500000</v>
      </c>
      <c r="F74" s="26">
        <v>500000</v>
      </c>
      <c r="G74" s="27">
        <v>0</v>
      </c>
      <c r="H74" s="24" t="s">
        <v>395</v>
      </c>
      <c r="I74" s="28">
        <v>100100000</v>
      </c>
      <c r="J74" s="28">
        <v>63250000</v>
      </c>
      <c r="K74" s="28">
        <v>13188349.279999999</v>
      </c>
    </row>
    <row r="75" spans="1:11" x14ac:dyDescent="0.25">
      <c r="A75" s="9">
        <v>72</v>
      </c>
      <c r="B75" s="11">
        <v>3660</v>
      </c>
      <c r="C75" s="11">
        <v>3600</v>
      </c>
      <c r="D75" s="11" t="s">
        <v>393</v>
      </c>
      <c r="E75" s="26">
        <v>100000</v>
      </c>
      <c r="F75" s="26">
        <v>100000</v>
      </c>
      <c r="G75" s="27">
        <v>0</v>
      </c>
      <c r="H75" s="24" t="s">
        <v>395</v>
      </c>
      <c r="I75" s="28">
        <v>100100000</v>
      </c>
      <c r="J75" s="28">
        <v>63250000</v>
      </c>
      <c r="K75" s="28">
        <v>13188349.279999999</v>
      </c>
    </row>
    <row r="76" spans="1:11" x14ac:dyDescent="0.25">
      <c r="A76" s="9">
        <v>73</v>
      </c>
      <c r="B76" s="11">
        <v>3660</v>
      </c>
      <c r="C76" s="11">
        <v>3600</v>
      </c>
      <c r="D76" s="11" t="s">
        <v>393</v>
      </c>
      <c r="E76" s="26">
        <v>450000</v>
      </c>
      <c r="F76" s="26">
        <v>450000</v>
      </c>
      <c r="G76" s="27">
        <v>0</v>
      </c>
      <c r="H76" s="24" t="s">
        <v>395</v>
      </c>
      <c r="I76" s="28">
        <v>100100000</v>
      </c>
      <c r="J76" s="28">
        <v>63250000</v>
      </c>
      <c r="K76" s="28">
        <v>13188349.279999999</v>
      </c>
    </row>
    <row r="77" spans="1:11" x14ac:dyDescent="0.25">
      <c r="A77" s="9">
        <v>74</v>
      </c>
      <c r="B77" s="21">
        <v>3610</v>
      </c>
      <c r="C77" s="22">
        <v>3600</v>
      </c>
      <c r="D77" s="22" t="s">
        <v>393</v>
      </c>
      <c r="E77" s="26">
        <v>200000</v>
      </c>
      <c r="F77" s="26">
        <v>200000</v>
      </c>
      <c r="G77" s="27">
        <v>0</v>
      </c>
      <c r="H77" s="11" t="s">
        <v>394</v>
      </c>
      <c r="I77" s="28">
        <v>236787099</v>
      </c>
      <c r="J77" s="35">
        <v>425576586.5</v>
      </c>
      <c r="K77" s="35">
        <v>54079841.549999997</v>
      </c>
    </row>
    <row r="78" spans="1:11" x14ac:dyDescent="0.25">
      <c r="A78" s="9">
        <v>75</v>
      </c>
      <c r="B78" s="9">
        <v>3360</v>
      </c>
      <c r="C78" s="9">
        <v>3362</v>
      </c>
      <c r="D78" s="9" t="s">
        <v>391</v>
      </c>
      <c r="E78" s="9">
        <v>36043200</v>
      </c>
      <c r="F78" s="9">
        <v>2494000</v>
      </c>
      <c r="G78" s="9">
        <v>0</v>
      </c>
      <c r="H78" s="9" t="s">
        <v>392</v>
      </c>
      <c r="I78" s="9">
        <v>36043200</v>
      </c>
      <c r="J78" s="9">
        <v>2494000</v>
      </c>
      <c r="K78" s="9">
        <v>38537200</v>
      </c>
    </row>
    <row r="79" spans="1:11" x14ac:dyDescent="0.25">
      <c r="A79" s="9">
        <v>76</v>
      </c>
      <c r="B79" s="11">
        <v>3660</v>
      </c>
      <c r="C79" s="11">
        <v>3600</v>
      </c>
      <c r="D79" s="22" t="s">
        <v>393</v>
      </c>
      <c r="E79" s="11">
        <v>500000</v>
      </c>
      <c r="F79" s="11">
        <v>500000</v>
      </c>
      <c r="G79" s="27">
        <v>0</v>
      </c>
      <c r="H79" s="25" t="s">
        <v>395</v>
      </c>
      <c r="I79" s="28">
        <v>100100000</v>
      </c>
      <c r="J79" s="28">
        <v>63250000</v>
      </c>
      <c r="K79" s="28">
        <v>13188349.279999999</v>
      </c>
    </row>
    <row r="80" spans="1:11" x14ac:dyDescent="0.25">
      <c r="A80" s="9">
        <v>77</v>
      </c>
      <c r="B80" s="22">
        <v>3610</v>
      </c>
      <c r="C80" s="11">
        <v>3600</v>
      </c>
      <c r="D80" s="22" t="s">
        <v>393</v>
      </c>
      <c r="E80" s="11">
        <v>2000000</v>
      </c>
      <c r="F80" s="11">
        <v>2000000</v>
      </c>
      <c r="G80" s="27">
        <v>0</v>
      </c>
      <c r="H80" s="25" t="s">
        <v>394</v>
      </c>
      <c r="I80" s="28">
        <v>236787099</v>
      </c>
      <c r="J80" s="35">
        <v>425576586.5</v>
      </c>
      <c r="K80" s="35">
        <v>54079841.549999997</v>
      </c>
    </row>
    <row r="81" spans="1:11" x14ac:dyDescent="0.25">
      <c r="A81" s="9">
        <v>78</v>
      </c>
      <c r="B81" s="22">
        <v>3660</v>
      </c>
      <c r="C81" s="11">
        <v>3600</v>
      </c>
      <c r="D81" s="22" t="s">
        <v>393</v>
      </c>
      <c r="E81" s="11">
        <v>400000</v>
      </c>
      <c r="F81" s="11">
        <v>400000</v>
      </c>
      <c r="G81" s="27">
        <v>0</v>
      </c>
      <c r="H81" s="25" t="s">
        <v>395</v>
      </c>
      <c r="I81" s="28">
        <v>100100000</v>
      </c>
      <c r="J81" s="28">
        <v>63250000</v>
      </c>
      <c r="K81" s="28">
        <v>13188349.279999999</v>
      </c>
    </row>
    <row r="82" spans="1:11" x14ac:dyDescent="0.25">
      <c r="A82" s="9">
        <v>79</v>
      </c>
      <c r="B82" s="22">
        <v>3610</v>
      </c>
      <c r="C82" s="11">
        <v>3600</v>
      </c>
      <c r="D82" s="22" t="s">
        <v>393</v>
      </c>
      <c r="E82" s="11">
        <v>255500</v>
      </c>
      <c r="F82" s="11">
        <v>255500</v>
      </c>
      <c r="G82" s="27">
        <v>0</v>
      </c>
      <c r="H82" s="25" t="s">
        <v>394</v>
      </c>
      <c r="I82" s="28">
        <v>236787099</v>
      </c>
      <c r="J82" s="35">
        <v>425576586.5</v>
      </c>
      <c r="K82" s="35">
        <v>54079841.549999997</v>
      </c>
    </row>
    <row r="83" spans="1:11" x14ac:dyDescent="0.25">
      <c r="A83" s="9">
        <v>80</v>
      </c>
      <c r="B83" s="22">
        <v>3610</v>
      </c>
      <c r="C83" s="11">
        <v>3600</v>
      </c>
      <c r="D83" s="22" t="s">
        <v>393</v>
      </c>
      <c r="E83" s="11">
        <v>1000000</v>
      </c>
      <c r="F83" s="11">
        <v>1000000</v>
      </c>
      <c r="G83" s="27">
        <v>0</v>
      </c>
      <c r="H83" s="25" t="s">
        <v>394</v>
      </c>
      <c r="I83" s="28">
        <v>236787099</v>
      </c>
      <c r="J83" s="35">
        <v>425576586.5</v>
      </c>
      <c r="K83" s="35">
        <v>54079841.549999997</v>
      </c>
    </row>
    <row r="84" spans="1:11" x14ac:dyDescent="0.25">
      <c r="A84" s="9">
        <v>81</v>
      </c>
      <c r="B84" s="11">
        <v>3660</v>
      </c>
      <c r="C84" s="11">
        <v>3600</v>
      </c>
      <c r="D84" s="22" t="s">
        <v>393</v>
      </c>
      <c r="E84" s="11">
        <v>2000000</v>
      </c>
      <c r="F84" s="11">
        <v>2000000</v>
      </c>
      <c r="G84" s="27">
        <v>0</v>
      </c>
      <c r="H84" s="25" t="s">
        <v>395</v>
      </c>
      <c r="I84" s="28">
        <v>100100000</v>
      </c>
      <c r="J84" s="28">
        <v>63250000</v>
      </c>
      <c r="K84" s="28">
        <v>13188349.279999999</v>
      </c>
    </row>
    <row r="85" spans="1:11" x14ac:dyDescent="0.25">
      <c r="A85" s="45">
        <v>82</v>
      </c>
      <c r="B85" s="45">
        <v>3360</v>
      </c>
      <c r="C85" s="45">
        <v>3362</v>
      </c>
      <c r="D85" s="45" t="s">
        <v>391</v>
      </c>
      <c r="E85" s="45">
        <v>3648000</v>
      </c>
      <c r="F85" s="45">
        <v>52097512.5</v>
      </c>
      <c r="G85" s="45">
        <v>55745512.5</v>
      </c>
      <c r="H85" s="45" t="s">
        <v>392</v>
      </c>
      <c r="I85" s="45">
        <v>3648000</v>
      </c>
      <c r="J85" s="45">
        <v>52097512.5</v>
      </c>
      <c r="K85" s="45">
        <v>55745512.5</v>
      </c>
    </row>
    <row r="86" spans="1:11" x14ac:dyDescent="0.25">
      <c r="A86" s="9">
        <v>83</v>
      </c>
      <c r="B86" s="52">
        <v>3610</v>
      </c>
      <c r="C86" s="49">
        <v>3600</v>
      </c>
      <c r="D86" s="52" t="s">
        <v>393</v>
      </c>
      <c r="E86" s="56">
        <v>383087099</v>
      </c>
      <c r="F86" s="57">
        <v>531064272.80000001</v>
      </c>
      <c r="G86" s="58">
        <v>372536467.08280015</v>
      </c>
      <c r="H86" s="59" t="s">
        <v>394</v>
      </c>
      <c r="I86" s="60">
        <v>236787099</v>
      </c>
      <c r="J86" s="61">
        <v>426300444.95999998</v>
      </c>
      <c r="K86" s="61">
        <v>301663699.66280013</v>
      </c>
    </row>
    <row r="87" spans="1:11" x14ac:dyDescent="0.25">
      <c r="A87" s="45">
        <v>84</v>
      </c>
      <c r="B87" s="52">
        <v>3660</v>
      </c>
      <c r="C87" s="49">
        <v>3600</v>
      </c>
      <c r="D87" s="52" t="s">
        <v>393</v>
      </c>
      <c r="E87" s="56">
        <v>383087099</v>
      </c>
      <c r="F87" s="57">
        <v>531064272.80000001</v>
      </c>
      <c r="G87" s="58">
        <v>372536467.08280015</v>
      </c>
      <c r="H87" s="59" t="s">
        <v>395</v>
      </c>
      <c r="I87" s="60">
        <v>100100000</v>
      </c>
      <c r="J87" s="60">
        <v>56548836</v>
      </c>
      <c r="K87" s="60">
        <v>31212673.419999987</v>
      </c>
    </row>
    <row r="88" spans="1:11" x14ac:dyDescent="0.25">
      <c r="A88" s="9">
        <v>85</v>
      </c>
      <c r="B88" s="62">
        <v>3660</v>
      </c>
      <c r="C88" s="49">
        <v>3600</v>
      </c>
      <c r="D88" s="52" t="s">
        <v>393</v>
      </c>
      <c r="E88" s="56">
        <v>383087099</v>
      </c>
      <c r="F88" s="57">
        <v>531064272.80000001</v>
      </c>
      <c r="G88" s="58">
        <v>372536467.08280015</v>
      </c>
      <c r="H88" s="59" t="s">
        <v>395</v>
      </c>
      <c r="I88" s="60">
        <v>100100000</v>
      </c>
      <c r="J88" s="60">
        <v>56548836</v>
      </c>
      <c r="K88" s="60">
        <v>31212673.419999987</v>
      </c>
    </row>
    <row r="89" spans="1:11" x14ac:dyDescent="0.25">
      <c r="A89" s="45">
        <v>86</v>
      </c>
      <c r="B89" s="62">
        <v>3660</v>
      </c>
      <c r="C89" s="49">
        <v>3600</v>
      </c>
      <c r="D89" s="52" t="s">
        <v>393</v>
      </c>
      <c r="E89" s="56">
        <v>383087099</v>
      </c>
      <c r="F89" s="57">
        <v>531064272.80000001</v>
      </c>
      <c r="G89" s="58">
        <v>372536467.08280015</v>
      </c>
      <c r="H89" s="59" t="s">
        <v>395</v>
      </c>
      <c r="I89" s="60">
        <v>100100000</v>
      </c>
      <c r="J89" s="60">
        <v>56548836</v>
      </c>
      <c r="K89" s="60">
        <v>31212673.419999987</v>
      </c>
    </row>
    <row r="90" spans="1:11" x14ac:dyDescent="0.25">
      <c r="A90" s="9">
        <v>87</v>
      </c>
      <c r="B90" s="45">
        <v>3660</v>
      </c>
      <c r="C90" s="49">
        <v>3600</v>
      </c>
      <c r="D90" s="52" t="s">
        <v>393</v>
      </c>
      <c r="E90" s="56">
        <v>383087099</v>
      </c>
      <c r="F90" s="57">
        <v>531064272.80000001</v>
      </c>
      <c r="G90" s="58">
        <v>372536467.08280015</v>
      </c>
      <c r="H90" s="59" t="s">
        <v>395</v>
      </c>
      <c r="I90" s="60">
        <v>100100000</v>
      </c>
      <c r="J90" s="60">
        <v>56548836</v>
      </c>
      <c r="K90" s="60">
        <v>31212673.419999987</v>
      </c>
    </row>
    <row r="91" spans="1:11" x14ac:dyDescent="0.25">
      <c r="A91" s="45">
        <v>88</v>
      </c>
      <c r="B91" s="62">
        <v>3660</v>
      </c>
      <c r="C91" s="49">
        <v>3600</v>
      </c>
      <c r="D91" s="52" t="s">
        <v>393</v>
      </c>
      <c r="E91" s="56">
        <v>383087099</v>
      </c>
      <c r="F91" s="57">
        <v>531064272.80000001</v>
      </c>
      <c r="G91" s="58">
        <v>372536467.08280015</v>
      </c>
      <c r="H91" s="59" t="s">
        <v>395</v>
      </c>
      <c r="I91" s="60">
        <v>100100000</v>
      </c>
      <c r="J91" s="60">
        <v>56548836</v>
      </c>
      <c r="K91" s="60">
        <v>31212673.419999987</v>
      </c>
    </row>
    <row r="92" spans="1:11" x14ac:dyDescent="0.25">
      <c r="A92" s="9">
        <v>89</v>
      </c>
      <c r="B92" s="45">
        <v>3610</v>
      </c>
      <c r="C92" s="49">
        <v>3600</v>
      </c>
      <c r="D92" s="52" t="s">
        <v>393</v>
      </c>
      <c r="E92" s="56">
        <v>383087099</v>
      </c>
      <c r="F92" s="57">
        <v>531064272.80000001</v>
      </c>
      <c r="G92" s="58">
        <v>372536467.08280015</v>
      </c>
      <c r="H92" s="59" t="s">
        <v>394</v>
      </c>
      <c r="I92" s="60">
        <v>236787099</v>
      </c>
      <c r="J92" s="61">
        <v>426300444.95999998</v>
      </c>
      <c r="K92" s="61">
        <v>301663699.66280013</v>
      </c>
    </row>
    <row r="93" spans="1:11" x14ac:dyDescent="0.25">
      <c r="A93" s="45">
        <v>90</v>
      </c>
      <c r="B93" s="62">
        <v>3630</v>
      </c>
      <c r="C93" s="49">
        <v>3600</v>
      </c>
      <c r="D93" s="52" t="s">
        <v>393</v>
      </c>
      <c r="E93" s="56">
        <v>383087099</v>
      </c>
      <c r="F93" s="57">
        <v>531064272.80000001</v>
      </c>
      <c r="G93" s="58">
        <v>372536467.08280015</v>
      </c>
      <c r="H93" s="63" t="s">
        <v>396</v>
      </c>
      <c r="I93" s="60">
        <v>46200000</v>
      </c>
      <c r="J93" s="60">
        <v>47726991.840000004</v>
      </c>
      <c r="K93" s="60">
        <v>39660094</v>
      </c>
    </row>
    <row r="94" spans="1:11" x14ac:dyDescent="0.25">
      <c r="A94" s="9">
        <v>91</v>
      </c>
      <c r="B94" s="62">
        <v>3610</v>
      </c>
      <c r="C94" s="62">
        <v>3600</v>
      </c>
      <c r="D94" s="52" t="s">
        <v>393</v>
      </c>
      <c r="E94" s="56">
        <v>383087099</v>
      </c>
      <c r="F94" s="57">
        <v>531064272.80000001</v>
      </c>
      <c r="G94" s="58">
        <v>372536467.08280015</v>
      </c>
      <c r="H94" s="59" t="s">
        <v>394</v>
      </c>
      <c r="I94" s="60">
        <v>236787099</v>
      </c>
      <c r="J94" s="61">
        <v>426300444.95999998</v>
      </c>
      <c r="K94" s="61">
        <v>301663699.66280013</v>
      </c>
    </row>
    <row r="95" spans="1:11" x14ac:dyDescent="0.25">
      <c r="A95" s="45">
        <v>92</v>
      </c>
      <c r="B95" s="62">
        <v>3610</v>
      </c>
      <c r="C95" s="49">
        <v>3600</v>
      </c>
      <c r="D95" s="52" t="s">
        <v>393</v>
      </c>
      <c r="E95" s="56">
        <v>383087099</v>
      </c>
      <c r="F95" s="57">
        <v>531064272.80000001</v>
      </c>
      <c r="G95" s="58">
        <v>372536467.08280015</v>
      </c>
      <c r="H95" s="59" t="s">
        <v>394</v>
      </c>
      <c r="I95" s="45"/>
      <c r="J95" s="61">
        <v>426300444.95999998</v>
      </c>
      <c r="K95" s="61">
        <v>301663699.66280013</v>
      </c>
    </row>
    <row r="96" spans="1:11" x14ac:dyDescent="0.25">
      <c r="A96" s="9">
        <v>93</v>
      </c>
      <c r="B96" s="62">
        <v>3630</v>
      </c>
      <c r="C96" s="49">
        <v>3600</v>
      </c>
      <c r="D96" s="52" t="s">
        <v>393</v>
      </c>
      <c r="E96" s="56">
        <v>383087099</v>
      </c>
      <c r="F96" s="57">
        <v>531064272.80000001</v>
      </c>
      <c r="G96" s="58">
        <v>372536467.08280015</v>
      </c>
      <c r="H96" s="63" t="s">
        <v>396</v>
      </c>
      <c r="I96" s="60">
        <v>46200000</v>
      </c>
      <c r="J96" s="60">
        <v>47726991.840000004</v>
      </c>
      <c r="K96" s="60">
        <v>39660094</v>
      </c>
    </row>
    <row r="97" spans="1:11" x14ac:dyDescent="0.25">
      <c r="A97" s="45">
        <v>94</v>
      </c>
      <c r="B97" s="62">
        <v>3630</v>
      </c>
      <c r="C97" s="49">
        <v>3600</v>
      </c>
      <c r="D97" s="52" t="s">
        <v>393</v>
      </c>
      <c r="E97" s="56">
        <v>383087099</v>
      </c>
      <c r="F97" s="57">
        <v>531064272.80000001</v>
      </c>
      <c r="G97" s="58">
        <v>372536467.08280015</v>
      </c>
      <c r="H97" s="63" t="s">
        <v>396</v>
      </c>
      <c r="I97" s="60">
        <v>46200000</v>
      </c>
      <c r="J97" s="60">
        <v>47726991.840000004</v>
      </c>
      <c r="K97" s="60">
        <v>39660094</v>
      </c>
    </row>
    <row r="98" spans="1:11" x14ac:dyDescent="0.25">
      <c r="A98" s="9">
        <v>95</v>
      </c>
      <c r="B98" s="62">
        <v>3660</v>
      </c>
      <c r="C98" s="49">
        <v>3600</v>
      </c>
      <c r="D98" s="52" t="s">
        <v>393</v>
      </c>
      <c r="E98" s="56">
        <v>383087099</v>
      </c>
      <c r="F98" s="57">
        <v>531064272.80000001</v>
      </c>
      <c r="G98" s="58">
        <v>372536467.08280015</v>
      </c>
      <c r="H98" s="59" t="s">
        <v>395</v>
      </c>
      <c r="I98" s="60">
        <v>100100000</v>
      </c>
      <c r="J98" s="60">
        <v>56548836</v>
      </c>
      <c r="K98" s="60">
        <v>31212673.419999987</v>
      </c>
    </row>
    <row r="99" spans="1:11" x14ac:dyDescent="0.25">
      <c r="A99" s="45">
        <v>96</v>
      </c>
      <c r="B99" s="62">
        <v>3660</v>
      </c>
      <c r="C99" s="49">
        <v>3600</v>
      </c>
      <c r="D99" s="52" t="s">
        <v>393</v>
      </c>
      <c r="E99" s="56">
        <v>383087099</v>
      </c>
      <c r="F99" s="57">
        <v>531064272.80000001</v>
      </c>
      <c r="G99" s="58">
        <v>372536467.08280015</v>
      </c>
      <c r="H99" s="59" t="s">
        <v>395</v>
      </c>
      <c r="I99" s="60">
        <v>100100000</v>
      </c>
      <c r="J99" s="60">
        <v>56548836</v>
      </c>
      <c r="K99" s="60">
        <v>31212673.419999987</v>
      </c>
    </row>
    <row r="100" spans="1:11" x14ac:dyDescent="0.25">
      <c r="A100" s="9">
        <v>97</v>
      </c>
      <c r="B100" s="62">
        <v>3660</v>
      </c>
      <c r="C100" s="49">
        <v>3600</v>
      </c>
      <c r="D100" s="52" t="s">
        <v>393</v>
      </c>
      <c r="E100" s="56">
        <v>383087099</v>
      </c>
      <c r="F100" s="57">
        <v>531064272.80000001</v>
      </c>
      <c r="G100" s="58">
        <v>372536467.08280015</v>
      </c>
      <c r="H100" s="59" t="s">
        <v>395</v>
      </c>
      <c r="I100" s="60">
        <v>100100000</v>
      </c>
      <c r="J100" s="60">
        <v>56548836</v>
      </c>
      <c r="K100" s="60">
        <v>31212673.419999987</v>
      </c>
    </row>
    <row r="101" spans="1:11" x14ac:dyDescent="0.25">
      <c r="A101" s="45">
        <v>98</v>
      </c>
      <c r="B101" s="62">
        <v>3660</v>
      </c>
      <c r="C101" s="49">
        <v>3600</v>
      </c>
      <c r="D101" s="52" t="s">
        <v>393</v>
      </c>
      <c r="E101" s="56">
        <v>383087099</v>
      </c>
      <c r="F101" s="57">
        <v>531064272.80000001</v>
      </c>
      <c r="G101" s="58">
        <v>372536467.08280015</v>
      </c>
      <c r="H101" s="59" t="s">
        <v>395</v>
      </c>
      <c r="I101" s="60">
        <v>100100000</v>
      </c>
      <c r="J101" s="60">
        <v>56548836</v>
      </c>
      <c r="K101" s="60">
        <v>31212673.419999987</v>
      </c>
    </row>
    <row r="102" spans="1:11" x14ac:dyDescent="0.25">
      <c r="A102" s="9">
        <v>99</v>
      </c>
      <c r="B102" s="62">
        <v>3660</v>
      </c>
      <c r="C102" s="49">
        <v>3600</v>
      </c>
      <c r="D102" s="52" t="s">
        <v>393</v>
      </c>
      <c r="E102" s="56">
        <v>383087099</v>
      </c>
      <c r="F102" s="57">
        <v>531064272.80000001</v>
      </c>
      <c r="G102" s="58">
        <v>372536467.08280015</v>
      </c>
      <c r="H102" s="59" t="s">
        <v>395</v>
      </c>
      <c r="I102" s="60">
        <v>100100000</v>
      </c>
      <c r="J102" s="60">
        <v>56548836</v>
      </c>
      <c r="K102" s="60">
        <v>31212673.419999987</v>
      </c>
    </row>
    <row r="103" spans="1:11" x14ac:dyDescent="0.25">
      <c r="A103" s="45">
        <v>100</v>
      </c>
      <c r="B103" s="45">
        <v>3610</v>
      </c>
      <c r="C103" s="49">
        <v>3600</v>
      </c>
      <c r="D103" s="52" t="s">
        <v>393</v>
      </c>
      <c r="E103" s="56">
        <v>383087099</v>
      </c>
      <c r="F103" s="57">
        <v>531064272.80000001</v>
      </c>
      <c r="G103" s="58">
        <v>372536467.08280015</v>
      </c>
      <c r="H103" s="59" t="s">
        <v>394</v>
      </c>
      <c r="I103" s="60">
        <v>236787099</v>
      </c>
      <c r="J103" s="61">
        <v>426300444.95999998</v>
      </c>
      <c r="K103" s="61">
        <v>301663699.66280013</v>
      </c>
    </row>
    <row r="104" spans="1:11" x14ac:dyDescent="0.25">
      <c r="A104" s="9">
        <v>101</v>
      </c>
      <c r="B104" s="62">
        <v>3660</v>
      </c>
      <c r="C104" s="49">
        <v>3600</v>
      </c>
      <c r="D104" s="52" t="s">
        <v>393</v>
      </c>
      <c r="E104" s="56">
        <v>383087099</v>
      </c>
      <c r="F104" s="57">
        <v>531064272.80000001</v>
      </c>
      <c r="G104" s="58">
        <v>372536467.08280015</v>
      </c>
      <c r="H104" s="59" t="s">
        <v>395</v>
      </c>
      <c r="I104" s="60">
        <v>100100000</v>
      </c>
      <c r="J104" s="60">
        <v>56548836</v>
      </c>
      <c r="K104" s="60">
        <v>31212673.419999987</v>
      </c>
    </row>
    <row r="105" spans="1:11" x14ac:dyDescent="0.25">
      <c r="A105" s="45">
        <v>102</v>
      </c>
      <c r="B105" s="62">
        <v>3610</v>
      </c>
      <c r="C105" s="62">
        <v>3600</v>
      </c>
      <c r="D105" s="52" t="s">
        <v>393</v>
      </c>
      <c r="E105" s="56">
        <v>383087099</v>
      </c>
      <c r="F105" s="57">
        <v>531064272.80000001</v>
      </c>
      <c r="G105" s="58">
        <v>372536467.08280015</v>
      </c>
      <c r="H105" s="59" t="s">
        <v>394</v>
      </c>
      <c r="I105" s="60">
        <v>236787099</v>
      </c>
      <c r="J105" s="61">
        <v>426300444.95999998</v>
      </c>
      <c r="K105" s="61">
        <v>301663699.66280013</v>
      </c>
    </row>
    <row r="106" spans="1:11" x14ac:dyDescent="0.25">
      <c r="A106" s="9">
        <v>103</v>
      </c>
      <c r="B106" s="62">
        <v>3660</v>
      </c>
      <c r="C106" s="49">
        <v>3600</v>
      </c>
      <c r="D106" s="52" t="s">
        <v>393</v>
      </c>
      <c r="E106" s="56">
        <v>383087099</v>
      </c>
      <c r="F106" s="57">
        <v>531064272.80000001</v>
      </c>
      <c r="G106" s="58">
        <v>372536467.08280015</v>
      </c>
      <c r="H106" s="59" t="s">
        <v>395</v>
      </c>
      <c r="I106" s="60">
        <v>100100000</v>
      </c>
      <c r="J106" s="60">
        <v>56548836</v>
      </c>
      <c r="K106" s="60">
        <v>31212673.419999987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41"/>
  <sheetViews>
    <sheetView topLeftCell="A3" workbookViewId="0">
      <selection activeCell="C9" sqref="C9"/>
    </sheetView>
  </sheetViews>
  <sheetFormatPr baseColWidth="10" defaultColWidth="8.7109375" defaultRowHeight="15" x14ac:dyDescent="0.25"/>
  <cols>
    <col min="1" max="1" width="3.85546875" customWidth="1"/>
    <col min="2" max="2" width="29.85546875" bestFit="1" customWidth="1"/>
    <col min="3" max="3" width="53.5703125" bestFit="1" customWidth="1"/>
    <col min="4" max="4" width="21.42578125" bestFit="1" customWidth="1"/>
    <col min="5" max="5" width="34.85546875" bestFit="1" customWidth="1"/>
    <col min="6" max="6" width="53.140625" bestFit="1" customWidth="1"/>
    <col min="7" max="7" width="26.42578125" bestFit="1" customWidth="1"/>
    <col min="8" max="8" width="37.85546875" bestFit="1" customWidth="1"/>
    <col min="9" max="9" width="46.42578125" bestFit="1" customWidth="1"/>
    <col min="10" max="10" width="48.85546875" bestFit="1" customWidth="1"/>
    <col min="11" max="11" width="20.5703125" bestFit="1" customWidth="1"/>
    <col min="12" max="12" width="26.570312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7">
        <v>1</v>
      </c>
      <c r="B4" s="78">
        <v>43460</v>
      </c>
      <c r="C4" s="77" t="s">
        <v>397</v>
      </c>
      <c r="D4" s="77" t="s">
        <v>398</v>
      </c>
      <c r="E4" s="79" t="s">
        <v>1008</v>
      </c>
      <c r="F4" s="79" t="s">
        <v>1245</v>
      </c>
      <c r="G4" s="77">
        <v>3648000</v>
      </c>
      <c r="H4" s="77">
        <v>1841129.18</v>
      </c>
      <c r="I4" s="78">
        <v>43466</v>
      </c>
      <c r="J4" s="78">
        <v>43830</v>
      </c>
      <c r="K4" s="77">
        <v>0</v>
      </c>
      <c r="L4" s="80" t="s">
        <v>1009</v>
      </c>
    </row>
    <row r="5" spans="1:12" x14ac:dyDescent="0.25">
      <c r="A5" s="77">
        <v>2</v>
      </c>
      <c r="B5" s="78">
        <v>43495</v>
      </c>
      <c r="C5" s="77" t="s">
        <v>399</v>
      </c>
      <c r="D5" s="77" t="s">
        <v>400</v>
      </c>
      <c r="E5" s="79" t="s">
        <v>1108</v>
      </c>
      <c r="F5" s="79" t="s">
        <v>1208</v>
      </c>
      <c r="G5" s="26">
        <v>7000000</v>
      </c>
      <c r="H5" s="27">
        <v>6942982.7999999998</v>
      </c>
      <c r="I5" s="36">
        <v>43496</v>
      </c>
      <c r="J5" s="36">
        <v>43830</v>
      </c>
      <c r="K5" s="37">
        <v>0</v>
      </c>
      <c r="L5" s="80" t="s">
        <v>1009</v>
      </c>
    </row>
    <row r="6" spans="1:12" s="42" customFormat="1" x14ac:dyDescent="0.25">
      <c r="A6" s="77">
        <v>2</v>
      </c>
      <c r="B6" s="78">
        <v>43734</v>
      </c>
      <c r="C6" s="77" t="s">
        <v>399</v>
      </c>
      <c r="D6" s="77" t="s">
        <v>400</v>
      </c>
      <c r="E6" s="79" t="s">
        <v>1108</v>
      </c>
      <c r="F6" s="79" t="s">
        <v>1216</v>
      </c>
      <c r="G6" s="26">
        <v>23000000</v>
      </c>
      <c r="H6" s="27">
        <v>20842949.400000002</v>
      </c>
      <c r="I6" s="36">
        <v>43496</v>
      </c>
      <c r="J6" s="36">
        <v>43830</v>
      </c>
      <c r="K6" s="37" t="s">
        <v>941</v>
      </c>
      <c r="L6" s="80" t="s">
        <v>1010</v>
      </c>
    </row>
    <row r="7" spans="1:12" x14ac:dyDescent="0.25">
      <c r="A7" s="77">
        <v>3</v>
      </c>
      <c r="B7" s="78">
        <v>43495</v>
      </c>
      <c r="C7" s="77" t="s">
        <v>401</v>
      </c>
      <c r="D7" s="77" t="s">
        <v>402</v>
      </c>
      <c r="E7" s="79" t="s">
        <v>1109</v>
      </c>
      <c r="F7" s="79" t="s">
        <v>1208</v>
      </c>
      <c r="G7" s="26">
        <v>2000000</v>
      </c>
      <c r="H7" s="27">
        <v>1916668</v>
      </c>
      <c r="I7" s="36">
        <v>43496</v>
      </c>
      <c r="J7" s="36">
        <v>43830</v>
      </c>
      <c r="K7" s="38" t="s">
        <v>942</v>
      </c>
      <c r="L7" s="80" t="s">
        <v>1011</v>
      </c>
    </row>
    <row r="8" spans="1:12" s="42" customFormat="1" x14ac:dyDescent="0.25">
      <c r="A8" s="77">
        <v>3</v>
      </c>
      <c r="B8" s="78">
        <v>43636</v>
      </c>
      <c r="C8" s="77" t="s">
        <v>401</v>
      </c>
      <c r="D8" s="77" t="s">
        <v>402</v>
      </c>
      <c r="E8" s="79" t="s">
        <v>1109</v>
      </c>
      <c r="F8" s="79" t="s">
        <v>1217</v>
      </c>
      <c r="G8" s="26">
        <v>5000000</v>
      </c>
      <c r="H8" s="27">
        <v>3637412</v>
      </c>
      <c r="I8" s="36">
        <v>43496</v>
      </c>
      <c r="J8" s="36">
        <v>43830</v>
      </c>
      <c r="K8" s="38" t="s">
        <v>730</v>
      </c>
      <c r="L8" s="80" t="s">
        <v>1012</v>
      </c>
    </row>
    <row r="9" spans="1:12" x14ac:dyDescent="0.25">
      <c r="A9" s="77">
        <v>4</v>
      </c>
      <c r="B9" s="78">
        <v>43495</v>
      </c>
      <c r="C9" s="77" t="s">
        <v>403</v>
      </c>
      <c r="D9" s="77" t="s">
        <v>404</v>
      </c>
      <c r="E9" s="79" t="s">
        <v>1110</v>
      </c>
      <c r="F9" s="79" t="s">
        <v>1208</v>
      </c>
      <c r="G9" s="26">
        <v>1000000</v>
      </c>
      <c r="H9" s="27">
        <v>988399.62</v>
      </c>
      <c r="I9" s="36">
        <v>43496</v>
      </c>
      <c r="J9" s="36">
        <v>43830</v>
      </c>
      <c r="K9" s="38" t="s">
        <v>943</v>
      </c>
      <c r="L9" s="80" t="s">
        <v>1013</v>
      </c>
    </row>
    <row r="10" spans="1:12" x14ac:dyDescent="0.25">
      <c r="A10" s="77">
        <v>5</v>
      </c>
      <c r="B10" s="78">
        <v>43495</v>
      </c>
      <c r="C10" s="77" t="s">
        <v>405</v>
      </c>
      <c r="D10" s="77" t="s">
        <v>400</v>
      </c>
      <c r="E10" s="79" t="s">
        <v>1111</v>
      </c>
      <c r="F10" s="79" t="s">
        <v>1208</v>
      </c>
      <c r="G10" s="26">
        <v>500000</v>
      </c>
      <c r="H10" s="27">
        <v>498283.42000000004</v>
      </c>
      <c r="I10" s="36">
        <v>43496</v>
      </c>
      <c r="J10" s="36">
        <v>43830</v>
      </c>
      <c r="K10" s="21" t="s">
        <v>944</v>
      </c>
      <c r="L10" s="80" t="s">
        <v>1014</v>
      </c>
    </row>
    <row r="11" spans="1:12" s="42" customFormat="1" x14ac:dyDescent="0.25">
      <c r="A11" s="77">
        <v>5</v>
      </c>
      <c r="B11" s="78">
        <v>43555</v>
      </c>
      <c r="C11" s="77" t="s">
        <v>405</v>
      </c>
      <c r="D11" s="77" t="s">
        <v>400</v>
      </c>
      <c r="E11" s="79" t="s">
        <v>1111</v>
      </c>
      <c r="F11" s="79" t="s">
        <v>1218</v>
      </c>
      <c r="G11" s="26">
        <v>1500000</v>
      </c>
      <c r="H11" s="27">
        <v>1500000</v>
      </c>
      <c r="I11" s="36">
        <v>43496</v>
      </c>
      <c r="J11" s="36">
        <v>43830</v>
      </c>
      <c r="K11" s="21" t="s">
        <v>731</v>
      </c>
      <c r="L11" s="80" t="s">
        <v>1015</v>
      </c>
    </row>
    <row r="12" spans="1:12" x14ac:dyDescent="0.25">
      <c r="A12" s="77">
        <v>6</v>
      </c>
      <c r="B12" s="78">
        <v>43495</v>
      </c>
      <c r="C12" s="77" t="s">
        <v>406</v>
      </c>
      <c r="D12" s="77" t="s">
        <v>404</v>
      </c>
      <c r="E12" s="79" t="s">
        <v>1112</v>
      </c>
      <c r="F12" s="79" t="s">
        <v>1208</v>
      </c>
      <c r="G12" s="26">
        <v>500000</v>
      </c>
      <c r="H12" s="27">
        <v>500000</v>
      </c>
      <c r="I12" s="36">
        <v>43496</v>
      </c>
      <c r="J12" s="36">
        <v>43830</v>
      </c>
      <c r="K12" s="38" t="s">
        <v>945</v>
      </c>
      <c r="L12" s="80" t="s">
        <v>1016</v>
      </c>
    </row>
    <row r="13" spans="1:12" x14ac:dyDescent="0.25">
      <c r="A13" s="77">
        <v>7</v>
      </c>
      <c r="B13" s="78">
        <v>43495</v>
      </c>
      <c r="C13" s="77" t="s">
        <v>407</v>
      </c>
      <c r="D13" s="77" t="s">
        <v>404</v>
      </c>
      <c r="E13" s="79" t="s">
        <v>1113</v>
      </c>
      <c r="F13" s="79" t="s">
        <v>1208</v>
      </c>
      <c r="G13" s="26">
        <v>1000000</v>
      </c>
      <c r="H13" s="27">
        <v>999999.99</v>
      </c>
      <c r="I13" s="36">
        <v>43496</v>
      </c>
      <c r="J13" s="36">
        <v>43830</v>
      </c>
      <c r="K13" s="38" t="s">
        <v>946</v>
      </c>
      <c r="L13" s="80" t="s">
        <v>1017</v>
      </c>
    </row>
    <row r="14" spans="1:12" x14ac:dyDescent="0.25">
      <c r="A14" s="77">
        <v>8</v>
      </c>
      <c r="B14" s="78">
        <v>43495</v>
      </c>
      <c r="C14" s="77" t="s">
        <v>408</v>
      </c>
      <c r="D14" s="77" t="s">
        <v>400</v>
      </c>
      <c r="E14" s="79" t="s">
        <v>1114</v>
      </c>
      <c r="F14" s="79" t="s">
        <v>1208</v>
      </c>
      <c r="G14" s="26">
        <v>1000000</v>
      </c>
      <c r="H14" s="27">
        <v>0</v>
      </c>
      <c r="I14" s="36">
        <v>43496</v>
      </c>
      <c r="J14" s="36">
        <v>43830</v>
      </c>
      <c r="K14" s="38">
        <v>0</v>
      </c>
      <c r="L14" s="80" t="s">
        <v>1009</v>
      </c>
    </row>
    <row r="15" spans="1:12" s="42" customFormat="1" x14ac:dyDescent="0.25">
      <c r="A15" s="77">
        <v>8</v>
      </c>
      <c r="B15" s="78">
        <v>43735</v>
      </c>
      <c r="C15" s="77" t="s">
        <v>408</v>
      </c>
      <c r="D15" s="77" t="s">
        <v>400</v>
      </c>
      <c r="E15" s="79" t="s">
        <v>1114</v>
      </c>
      <c r="F15" s="79" t="s">
        <v>1212</v>
      </c>
      <c r="G15" s="26">
        <v>3000000</v>
      </c>
      <c r="H15" s="27">
        <v>2928611.4</v>
      </c>
      <c r="I15" s="36">
        <v>43496</v>
      </c>
      <c r="J15" s="36">
        <v>43830</v>
      </c>
      <c r="K15" s="38" t="s">
        <v>732</v>
      </c>
      <c r="L15" s="80" t="s">
        <v>1018</v>
      </c>
    </row>
    <row r="16" spans="1:12" x14ac:dyDescent="0.25">
      <c r="A16" s="77">
        <v>9</v>
      </c>
      <c r="B16" s="78">
        <v>43495</v>
      </c>
      <c r="C16" s="77" t="s">
        <v>409</v>
      </c>
      <c r="D16" s="77" t="s">
        <v>400</v>
      </c>
      <c r="E16" s="79" t="s">
        <v>1115</v>
      </c>
      <c r="F16" s="79" t="s">
        <v>1208</v>
      </c>
      <c r="G16" s="26">
        <v>2000000</v>
      </c>
      <c r="H16" s="27">
        <v>1987968.5600000003</v>
      </c>
      <c r="I16" s="36">
        <v>43496</v>
      </c>
      <c r="J16" s="36">
        <v>43830</v>
      </c>
      <c r="K16" s="38">
        <v>16722</v>
      </c>
      <c r="L16" s="80" t="s">
        <v>1019</v>
      </c>
    </row>
    <row r="17" spans="1:12" s="42" customFormat="1" x14ac:dyDescent="0.25">
      <c r="A17" s="77">
        <v>9</v>
      </c>
      <c r="B17" s="78">
        <v>43555</v>
      </c>
      <c r="C17" s="77" t="s">
        <v>409</v>
      </c>
      <c r="D17" s="77" t="s">
        <v>400</v>
      </c>
      <c r="E17" s="79" t="s">
        <v>1115</v>
      </c>
      <c r="F17" s="79" t="s">
        <v>1219</v>
      </c>
      <c r="G17" s="26">
        <v>801600</v>
      </c>
      <c r="H17" s="27">
        <v>0</v>
      </c>
      <c r="I17" s="36">
        <v>43496</v>
      </c>
      <c r="J17" s="36">
        <v>43830</v>
      </c>
      <c r="K17" s="38">
        <v>0</v>
      </c>
      <c r="L17" s="80" t="s">
        <v>1009</v>
      </c>
    </row>
    <row r="18" spans="1:12" x14ac:dyDescent="0.25">
      <c r="A18" s="77">
        <v>10</v>
      </c>
      <c r="B18" s="78">
        <v>43495</v>
      </c>
      <c r="C18" s="77" t="s">
        <v>410</v>
      </c>
      <c r="D18" s="77" t="s">
        <v>411</v>
      </c>
      <c r="E18" s="79" t="s">
        <v>1116</v>
      </c>
      <c r="F18" s="79" t="s">
        <v>1208</v>
      </c>
      <c r="G18" s="26">
        <v>300000</v>
      </c>
      <c r="H18" s="27">
        <v>279010.3</v>
      </c>
      <c r="I18" s="36">
        <v>43496</v>
      </c>
      <c r="J18" s="36">
        <v>43830</v>
      </c>
      <c r="K18" s="38" t="s">
        <v>733</v>
      </c>
      <c r="L18" s="80" t="s">
        <v>1020</v>
      </c>
    </row>
    <row r="19" spans="1:12" s="42" customFormat="1" x14ac:dyDescent="0.25">
      <c r="A19" s="77">
        <v>10</v>
      </c>
      <c r="B19" s="78">
        <v>43495</v>
      </c>
      <c r="C19" s="77" t="s">
        <v>410</v>
      </c>
      <c r="D19" s="77" t="s">
        <v>411</v>
      </c>
      <c r="E19" s="79" t="s">
        <v>1116</v>
      </c>
      <c r="F19" s="79" t="s">
        <v>1220</v>
      </c>
      <c r="G19" s="26">
        <v>1500000</v>
      </c>
      <c r="H19" s="27">
        <v>1474257.9199999999</v>
      </c>
      <c r="I19" s="36">
        <v>43496</v>
      </c>
      <c r="J19" s="36">
        <v>43830</v>
      </c>
      <c r="K19" s="38" t="s">
        <v>947</v>
      </c>
      <c r="L19" s="80" t="s">
        <v>1021</v>
      </c>
    </row>
    <row r="20" spans="1:12" x14ac:dyDescent="0.25">
      <c r="A20" s="77">
        <v>11</v>
      </c>
      <c r="B20" s="78">
        <v>43495</v>
      </c>
      <c r="C20" s="77" t="s">
        <v>412</v>
      </c>
      <c r="D20" s="77" t="s">
        <v>402</v>
      </c>
      <c r="E20" s="79" t="s">
        <v>1117</v>
      </c>
      <c r="F20" s="79" t="s">
        <v>1208</v>
      </c>
      <c r="G20" s="26">
        <v>3000000</v>
      </c>
      <c r="H20" s="27">
        <v>0</v>
      </c>
      <c r="I20" s="36">
        <v>43496</v>
      </c>
      <c r="J20" s="36">
        <v>43830</v>
      </c>
      <c r="K20" s="38">
        <v>0</v>
      </c>
      <c r="L20" s="80" t="s">
        <v>1009</v>
      </c>
    </row>
    <row r="21" spans="1:12" s="42" customFormat="1" x14ac:dyDescent="0.25">
      <c r="A21" s="77">
        <v>11</v>
      </c>
      <c r="B21" s="78">
        <v>43555</v>
      </c>
      <c r="C21" s="77" t="s">
        <v>412</v>
      </c>
      <c r="D21" s="77" t="s">
        <v>402</v>
      </c>
      <c r="E21" s="79" t="s">
        <v>1117</v>
      </c>
      <c r="F21" s="79" t="s">
        <v>1221</v>
      </c>
      <c r="G21" s="26">
        <v>1000000</v>
      </c>
      <c r="H21" s="27">
        <v>0</v>
      </c>
      <c r="I21" s="36">
        <v>43496</v>
      </c>
      <c r="J21" s="36">
        <v>43830</v>
      </c>
      <c r="K21" s="38">
        <v>0</v>
      </c>
      <c r="L21" s="80" t="s">
        <v>1009</v>
      </c>
    </row>
    <row r="22" spans="1:12" x14ac:dyDescent="0.25">
      <c r="A22" s="77">
        <v>12</v>
      </c>
      <c r="B22" s="78">
        <v>43495</v>
      </c>
      <c r="C22" s="77" t="s">
        <v>413</v>
      </c>
      <c r="D22" s="77" t="s">
        <v>404</v>
      </c>
      <c r="E22" s="79" t="s">
        <v>1118</v>
      </c>
      <c r="F22" s="79" t="s">
        <v>1208</v>
      </c>
      <c r="G22" s="26">
        <v>1000000</v>
      </c>
      <c r="H22" s="27">
        <v>999999.99</v>
      </c>
      <c r="I22" s="36">
        <v>43496</v>
      </c>
      <c r="J22" s="36">
        <v>43830</v>
      </c>
      <c r="K22" s="38" t="s">
        <v>948</v>
      </c>
      <c r="L22" s="80" t="s">
        <v>1022</v>
      </c>
    </row>
    <row r="23" spans="1:12" x14ac:dyDescent="0.25">
      <c r="A23" s="77">
        <v>13</v>
      </c>
      <c r="B23" s="78">
        <v>43495</v>
      </c>
      <c r="C23" s="77" t="s">
        <v>414</v>
      </c>
      <c r="D23" s="77" t="s">
        <v>404</v>
      </c>
      <c r="E23" s="79" t="s">
        <v>1119</v>
      </c>
      <c r="F23" s="79" t="s">
        <v>1208</v>
      </c>
      <c r="G23" s="26">
        <v>1000000</v>
      </c>
      <c r="H23" s="27">
        <v>1000000</v>
      </c>
      <c r="I23" s="36">
        <v>43496</v>
      </c>
      <c r="J23" s="36">
        <v>43830</v>
      </c>
      <c r="K23" s="38" t="s">
        <v>949</v>
      </c>
      <c r="L23" s="80" t="s">
        <v>1023</v>
      </c>
    </row>
    <row r="24" spans="1:12" x14ac:dyDescent="0.25">
      <c r="A24" s="77">
        <v>14</v>
      </c>
      <c r="B24" s="78">
        <v>43496</v>
      </c>
      <c r="C24" s="77" t="s">
        <v>415</v>
      </c>
      <c r="D24" s="77" t="s">
        <v>416</v>
      </c>
      <c r="E24" s="79" t="s">
        <v>1120</v>
      </c>
      <c r="F24" s="79" t="s">
        <v>1208</v>
      </c>
      <c r="G24" s="26">
        <v>2327272.7200000002</v>
      </c>
      <c r="H24" s="27">
        <v>0</v>
      </c>
      <c r="I24" s="36">
        <v>43497</v>
      </c>
      <c r="J24" s="36">
        <v>43555</v>
      </c>
      <c r="K24" s="22">
        <v>0</v>
      </c>
      <c r="L24" s="80" t="s">
        <v>1009</v>
      </c>
    </row>
    <row r="25" spans="1:12" x14ac:dyDescent="0.25">
      <c r="A25" s="77">
        <v>15</v>
      </c>
      <c r="B25" s="78">
        <v>43495</v>
      </c>
      <c r="C25" s="77" t="s">
        <v>417</v>
      </c>
      <c r="D25" s="77" t="s">
        <v>404</v>
      </c>
      <c r="E25" s="79" t="s">
        <v>1121</v>
      </c>
      <c r="F25" s="79" t="s">
        <v>1208</v>
      </c>
      <c r="G25" s="26">
        <v>500000</v>
      </c>
      <c r="H25" s="27">
        <v>500000</v>
      </c>
      <c r="I25" s="36">
        <v>43496</v>
      </c>
      <c r="J25" s="36">
        <v>43830</v>
      </c>
      <c r="K25" s="38" t="s">
        <v>950</v>
      </c>
      <c r="L25" s="80" t="s">
        <v>1024</v>
      </c>
    </row>
    <row r="26" spans="1:12" x14ac:dyDescent="0.25">
      <c r="A26" s="77">
        <v>16</v>
      </c>
      <c r="B26" s="78">
        <v>43495</v>
      </c>
      <c r="C26" s="77" t="s">
        <v>418</v>
      </c>
      <c r="D26" s="77" t="s">
        <v>402</v>
      </c>
      <c r="E26" s="79" t="s">
        <v>1122</v>
      </c>
      <c r="F26" s="79" t="s">
        <v>1208</v>
      </c>
      <c r="G26" s="26">
        <v>3000000</v>
      </c>
      <c r="H26" s="27">
        <v>2867806.52</v>
      </c>
      <c r="I26" s="36">
        <v>43496</v>
      </c>
      <c r="J26" s="36">
        <v>43830</v>
      </c>
      <c r="K26" s="38" t="s">
        <v>951</v>
      </c>
      <c r="L26" s="80" t="s">
        <v>1025</v>
      </c>
    </row>
    <row r="27" spans="1:12" s="42" customFormat="1" x14ac:dyDescent="0.25">
      <c r="A27" s="77">
        <v>16</v>
      </c>
      <c r="B27" s="78">
        <v>43734</v>
      </c>
      <c r="C27" s="77" t="s">
        <v>418</v>
      </c>
      <c r="D27" s="77" t="s">
        <v>402</v>
      </c>
      <c r="E27" s="79" t="s">
        <v>1122</v>
      </c>
      <c r="F27" s="79" t="s">
        <v>1224</v>
      </c>
      <c r="G27" s="26">
        <v>1000000</v>
      </c>
      <c r="H27" s="27">
        <v>537077.68000000005</v>
      </c>
      <c r="I27" s="36">
        <v>43496</v>
      </c>
      <c r="J27" s="36">
        <v>43830</v>
      </c>
      <c r="K27" s="38" t="s">
        <v>734</v>
      </c>
      <c r="L27" s="80" t="s">
        <v>1026</v>
      </c>
    </row>
    <row r="28" spans="1:12" s="42" customFormat="1" x14ac:dyDescent="0.25">
      <c r="A28" s="77">
        <v>16</v>
      </c>
      <c r="B28" s="78">
        <v>43734</v>
      </c>
      <c r="C28" s="77" t="s">
        <v>418</v>
      </c>
      <c r="D28" s="77" t="s">
        <v>402</v>
      </c>
      <c r="E28" s="79" t="s">
        <v>1122</v>
      </c>
      <c r="F28" s="79" t="s">
        <v>1225</v>
      </c>
      <c r="G28" s="26">
        <v>2000000</v>
      </c>
      <c r="H28" s="27">
        <v>556065.72</v>
      </c>
      <c r="I28" s="36">
        <v>43496</v>
      </c>
      <c r="J28" s="36">
        <v>43830</v>
      </c>
      <c r="K28" s="38" t="s">
        <v>735</v>
      </c>
      <c r="L28" s="80" t="s">
        <v>1027</v>
      </c>
    </row>
    <row r="29" spans="1:12" x14ac:dyDescent="0.25">
      <c r="A29" s="77">
        <v>17</v>
      </c>
      <c r="B29" s="78">
        <v>43495</v>
      </c>
      <c r="C29" s="77" t="s">
        <v>419</v>
      </c>
      <c r="D29" s="77" t="s">
        <v>400</v>
      </c>
      <c r="E29" s="79" t="s">
        <v>1123</v>
      </c>
      <c r="F29" s="79" t="s">
        <v>1208</v>
      </c>
      <c r="G29" s="26">
        <v>1000000</v>
      </c>
      <c r="H29" s="27">
        <v>0</v>
      </c>
      <c r="I29" s="36">
        <v>43496</v>
      </c>
      <c r="J29" s="36">
        <v>43830</v>
      </c>
      <c r="K29" s="21">
        <v>0</v>
      </c>
      <c r="L29" s="80" t="s">
        <v>1009</v>
      </c>
    </row>
    <row r="30" spans="1:12" s="42" customFormat="1" x14ac:dyDescent="0.25">
      <c r="A30" s="77">
        <v>17</v>
      </c>
      <c r="B30" s="78">
        <v>43713</v>
      </c>
      <c r="C30" s="77" t="s">
        <v>419</v>
      </c>
      <c r="D30" s="77" t="s">
        <v>400</v>
      </c>
      <c r="E30" s="79" t="s">
        <v>1123</v>
      </c>
      <c r="F30" s="79" t="s">
        <v>1226</v>
      </c>
      <c r="G30" s="26">
        <v>4000000</v>
      </c>
      <c r="H30" s="27">
        <v>1946289.95</v>
      </c>
      <c r="I30" s="36">
        <v>43496</v>
      </c>
      <c r="J30" s="36">
        <v>43830</v>
      </c>
      <c r="K30" s="21" t="s">
        <v>952</v>
      </c>
      <c r="L30" s="80" t="s">
        <v>1028</v>
      </c>
    </row>
    <row r="31" spans="1:12" x14ac:dyDescent="0.25">
      <c r="A31" s="77">
        <v>18</v>
      </c>
      <c r="B31" s="78">
        <v>43495</v>
      </c>
      <c r="C31" s="77" t="s">
        <v>420</v>
      </c>
      <c r="D31" s="77" t="s">
        <v>400</v>
      </c>
      <c r="E31" s="79" t="s">
        <v>1124</v>
      </c>
      <c r="F31" s="79" t="s">
        <v>1208</v>
      </c>
      <c r="G31" s="26">
        <v>2000000</v>
      </c>
      <c r="H31" s="27">
        <v>1885545.6600000001</v>
      </c>
      <c r="I31" s="36">
        <v>43496</v>
      </c>
      <c r="J31" s="36">
        <v>43830</v>
      </c>
      <c r="K31" s="38" t="s">
        <v>953</v>
      </c>
      <c r="L31" s="80" t="s">
        <v>1029</v>
      </c>
    </row>
    <row r="32" spans="1:12" s="42" customFormat="1" x14ac:dyDescent="0.25">
      <c r="A32" s="77">
        <v>18</v>
      </c>
      <c r="B32" s="78">
        <v>43666</v>
      </c>
      <c r="C32" s="77" t="s">
        <v>420</v>
      </c>
      <c r="D32" s="77" t="s">
        <v>400</v>
      </c>
      <c r="E32" s="79" t="s">
        <v>1124</v>
      </c>
      <c r="F32" s="79" t="s">
        <v>1213</v>
      </c>
      <c r="G32" s="26">
        <v>4000000</v>
      </c>
      <c r="H32" s="27">
        <v>3502171.52</v>
      </c>
      <c r="I32" s="36">
        <v>43496</v>
      </c>
      <c r="J32" s="36">
        <v>43830</v>
      </c>
      <c r="K32" s="38" t="s">
        <v>736</v>
      </c>
      <c r="L32" s="80" t="s">
        <v>1030</v>
      </c>
    </row>
    <row r="33" spans="1:12" x14ac:dyDescent="0.25">
      <c r="A33" s="77">
        <v>19</v>
      </c>
      <c r="B33" s="78">
        <v>43495</v>
      </c>
      <c r="C33" s="77" t="s">
        <v>421</v>
      </c>
      <c r="D33" s="77" t="s">
        <v>400</v>
      </c>
      <c r="E33" s="79" t="s">
        <v>1125</v>
      </c>
      <c r="F33" s="79" t="s">
        <v>1208</v>
      </c>
      <c r="G33" s="26">
        <v>1000000</v>
      </c>
      <c r="H33" s="27">
        <v>0</v>
      </c>
      <c r="I33" s="36">
        <v>43496</v>
      </c>
      <c r="J33" s="36">
        <v>43830</v>
      </c>
      <c r="K33" s="21">
        <v>0</v>
      </c>
      <c r="L33" s="80" t="s">
        <v>1009</v>
      </c>
    </row>
    <row r="34" spans="1:12" s="42" customFormat="1" x14ac:dyDescent="0.25">
      <c r="A34" s="77">
        <v>19</v>
      </c>
      <c r="B34" s="78">
        <v>43555</v>
      </c>
      <c r="C34" s="77" t="s">
        <v>421</v>
      </c>
      <c r="D34" s="77" t="s">
        <v>400</v>
      </c>
      <c r="E34" s="79" t="s">
        <v>1125</v>
      </c>
      <c r="F34" s="79" t="s">
        <v>1227</v>
      </c>
      <c r="G34" s="26">
        <v>3000000</v>
      </c>
      <c r="H34" s="27">
        <v>0</v>
      </c>
      <c r="I34" s="36">
        <v>43496</v>
      </c>
      <c r="J34" s="36">
        <v>43830</v>
      </c>
      <c r="K34" s="21">
        <v>0</v>
      </c>
      <c r="L34" s="80" t="s">
        <v>1009</v>
      </c>
    </row>
    <row r="35" spans="1:12" x14ac:dyDescent="0.25">
      <c r="A35" s="77">
        <v>20</v>
      </c>
      <c r="B35" s="78">
        <v>43495</v>
      </c>
      <c r="C35" s="77" t="s">
        <v>422</v>
      </c>
      <c r="D35" s="77" t="s">
        <v>423</v>
      </c>
      <c r="E35" s="79" t="s">
        <v>1126</v>
      </c>
      <c r="F35" s="79" t="s">
        <v>1208</v>
      </c>
      <c r="G35" s="26">
        <v>480000</v>
      </c>
      <c r="H35" s="27">
        <v>0</v>
      </c>
      <c r="I35" s="36">
        <v>43496</v>
      </c>
      <c r="J35" s="36">
        <v>43524</v>
      </c>
      <c r="K35" s="21">
        <v>0</v>
      </c>
      <c r="L35" s="80" t="s">
        <v>1009</v>
      </c>
    </row>
    <row r="36" spans="1:12" x14ac:dyDescent="0.25">
      <c r="A36" s="77">
        <v>21</v>
      </c>
      <c r="B36" s="78">
        <v>43495</v>
      </c>
      <c r="C36" s="77" t="s">
        <v>424</v>
      </c>
      <c r="D36" s="77" t="s">
        <v>425</v>
      </c>
      <c r="E36" s="79" t="s">
        <v>1127</v>
      </c>
      <c r="F36" s="79" t="s">
        <v>1208</v>
      </c>
      <c r="G36" s="26">
        <v>480000</v>
      </c>
      <c r="H36" s="27">
        <v>0</v>
      </c>
      <c r="I36" s="36">
        <v>43496</v>
      </c>
      <c r="J36" s="36">
        <v>43524</v>
      </c>
      <c r="K36" s="38">
        <v>0</v>
      </c>
      <c r="L36" s="80" t="s">
        <v>1009</v>
      </c>
    </row>
    <row r="37" spans="1:12" x14ac:dyDescent="0.25">
      <c r="A37" s="77">
        <v>22</v>
      </c>
      <c r="B37" s="78">
        <v>43524</v>
      </c>
      <c r="C37" s="77" t="s">
        <v>426</v>
      </c>
      <c r="D37" s="77" t="s">
        <v>400</v>
      </c>
      <c r="E37" s="79" t="s">
        <v>1128</v>
      </c>
      <c r="F37" s="79" t="s">
        <v>1208</v>
      </c>
      <c r="G37" s="26">
        <v>2000000</v>
      </c>
      <c r="H37" s="27">
        <v>1866452.9399999997</v>
      </c>
      <c r="I37" s="36">
        <v>43525</v>
      </c>
      <c r="J37" s="36">
        <v>43830</v>
      </c>
      <c r="K37" s="21" t="s">
        <v>954</v>
      </c>
      <c r="L37" s="80" t="s">
        <v>1031</v>
      </c>
    </row>
    <row r="38" spans="1:12" s="42" customFormat="1" x14ac:dyDescent="0.25">
      <c r="A38" s="77">
        <v>22</v>
      </c>
      <c r="B38" s="78">
        <v>43713</v>
      </c>
      <c r="C38" s="77" t="s">
        <v>426</v>
      </c>
      <c r="D38" s="77" t="s">
        <v>400</v>
      </c>
      <c r="E38" s="79" t="s">
        <v>1128</v>
      </c>
      <c r="F38" s="79" t="s">
        <v>1228</v>
      </c>
      <c r="G38" s="26">
        <v>2000000</v>
      </c>
      <c r="H38" s="27">
        <v>1571855.68</v>
      </c>
      <c r="I38" s="36">
        <v>43525</v>
      </c>
      <c r="J38" s="36">
        <v>43830</v>
      </c>
      <c r="K38" s="21" t="s">
        <v>737</v>
      </c>
      <c r="L38" s="80" t="s">
        <v>1032</v>
      </c>
    </row>
    <row r="39" spans="1:12" x14ac:dyDescent="0.25">
      <c r="A39" s="77">
        <v>23</v>
      </c>
      <c r="B39" s="78">
        <v>43524</v>
      </c>
      <c r="C39" s="77" t="s">
        <v>427</v>
      </c>
      <c r="D39" s="77" t="s">
        <v>400</v>
      </c>
      <c r="E39" s="79" t="s">
        <v>1129</v>
      </c>
      <c r="F39" s="79" t="s">
        <v>1208</v>
      </c>
      <c r="G39" s="30">
        <v>2000000</v>
      </c>
      <c r="H39" s="27">
        <v>1953757.0599999998</v>
      </c>
      <c r="I39" s="36">
        <v>43525</v>
      </c>
      <c r="J39" s="36">
        <v>43830</v>
      </c>
      <c r="K39" s="21" t="s">
        <v>955</v>
      </c>
      <c r="L39" s="80" t="s">
        <v>1033</v>
      </c>
    </row>
    <row r="40" spans="1:12" s="42" customFormat="1" x14ac:dyDescent="0.25">
      <c r="A40" s="77">
        <v>23</v>
      </c>
      <c r="B40" s="78">
        <v>43555</v>
      </c>
      <c r="C40" s="77" t="s">
        <v>427</v>
      </c>
      <c r="D40" s="77" t="s">
        <v>400</v>
      </c>
      <c r="E40" s="79" t="s">
        <v>1129</v>
      </c>
      <c r="F40" s="79" t="s">
        <v>1229</v>
      </c>
      <c r="G40" s="30">
        <v>4000000</v>
      </c>
      <c r="H40" s="27">
        <v>2891934.3099999996</v>
      </c>
      <c r="I40" s="36">
        <v>43525</v>
      </c>
      <c r="J40" s="36">
        <v>43830</v>
      </c>
      <c r="K40" s="21" t="s">
        <v>738</v>
      </c>
      <c r="L40" s="80" t="s">
        <v>1034</v>
      </c>
    </row>
    <row r="41" spans="1:12" x14ac:dyDescent="0.25">
      <c r="A41" s="77">
        <v>24</v>
      </c>
      <c r="B41" s="78">
        <v>43524</v>
      </c>
      <c r="C41" s="77" t="s">
        <v>428</v>
      </c>
      <c r="D41" s="77" t="s">
        <v>400</v>
      </c>
      <c r="E41" s="79" t="s">
        <v>1130</v>
      </c>
      <c r="F41" s="79" t="s">
        <v>1208</v>
      </c>
      <c r="G41" s="26">
        <v>500000</v>
      </c>
      <c r="H41" s="27">
        <v>500000</v>
      </c>
      <c r="I41" s="36">
        <v>43525</v>
      </c>
      <c r="J41" s="36">
        <v>43830</v>
      </c>
      <c r="K41" s="38" t="s">
        <v>956</v>
      </c>
      <c r="L41" s="80" t="s">
        <v>1035</v>
      </c>
    </row>
    <row r="42" spans="1:12" x14ac:dyDescent="0.25">
      <c r="A42" s="77">
        <v>25</v>
      </c>
      <c r="B42" s="78">
        <v>43524</v>
      </c>
      <c r="C42" s="77" t="s">
        <v>429</v>
      </c>
      <c r="D42" s="77" t="s">
        <v>400</v>
      </c>
      <c r="E42" s="79" t="s">
        <v>1131</v>
      </c>
      <c r="F42" s="79" t="s">
        <v>1208</v>
      </c>
      <c r="G42" s="26">
        <v>2000000</v>
      </c>
      <c r="H42" s="27">
        <v>1849697.23</v>
      </c>
      <c r="I42" s="36">
        <v>43525</v>
      </c>
      <c r="J42" s="36">
        <v>43830</v>
      </c>
      <c r="K42" s="38" t="s">
        <v>957</v>
      </c>
      <c r="L42" s="80" t="s">
        <v>1036</v>
      </c>
    </row>
    <row r="43" spans="1:12" s="42" customFormat="1" x14ac:dyDescent="0.25">
      <c r="A43" s="77">
        <v>25</v>
      </c>
      <c r="B43" s="78">
        <v>43524</v>
      </c>
      <c r="C43" s="77" t="s">
        <v>429</v>
      </c>
      <c r="D43" s="77" t="s">
        <v>400</v>
      </c>
      <c r="E43" s="79" t="s">
        <v>1131</v>
      </c>
      <c r="F43" s="79" t="s">
        <v>1230</v>
      </c>
      <c r="G43" s="26">
        <v>1500000</v>
      </c>
      <c r="H43" s="27">
        <v>0</v>
      </c>
      <c r="I43" s="36">
        <v>43525</v>
      </c>
      <c r="J43" s="36">
        <v>43830</v>
      </c>
      <c r="K43" s="38">
        <v>0</v>
      </c>
      <c r="L43" s="80" t="s">
        <v>1009</v>
      </c>
    </row>
    <row r="44" spans="1:12" x14ac:dyDescent="0.25">
      <c r="A44" s="77">
        <v>26</v>
      </c>
      <c r="B44" s="78">
        <v>43524</v>
      </c>
      <c r="C44" s="77" t="s">
        <v>430</v>
      </c>
      <c r="D44" s="77" t="s">
        <v>400</v>
      </c>
      <c r="E44" s="79" t="s">
        <v>1132</v>
      </c>
      <c r="F44" s="79" t="s">
        <v>1208</v>
      </c>
      <c r="G44" s="26">
        <v>2000000</v>
      </c>
      <c r="H44" s="27">
        <v>1841398.31</v>
      </c>
      <c r="I44" s="36">
        <v>43525</v>
      </c>
      <c r="J44" s="36">
        <v>43830</v>
      </c>
      <c r="K44" s="21" t="s">
        <v>958</v>
      </c>
      <c r="L44" s="80" t="s">
        <v>1037</v>
      </c>
    </row>
    <row r="45" spans="1:12" s="42" customFormat="1" x14ac:dyDescent="0.25">
      <c r="A45" s="77">
        <v>26</v>
      </c>
      <c r="B45" s="78">
        <v>43735</v>
      </c>
      <c r="C45" s="77" t="s">
        <v>430</v>
      </c>
      <c r="D45" s="77" t="s">
        <v>400</v>
      </c>
      <c r="E45" s="79" t="s">
        <v>1132</v>
      </c>
      <c r="F45" s="79" t="s">
        <v>1231</v>
      </c>
      <c r="G45" s="26">
        <v>6000000</v>
      </c>
      <c r="H45" s="27">
        <v>4175950.12</v>
      </c>
      <c r="I45" s="36">
        <v>43525</v>
      </c>
      <c r="J45" s="36">
        <v>43830</v>
      </c>
      <c r="K45" s="21" t="s">
        <v>739</v>
      </c>
      <c r="L45" s="80" t="s">
        <v>1038</v>
      </c>
    </row>
    <row r="46" spans="1:12" x14ac:dyDescent="0.25">
      <c r="A46" s="77">
        <v>27</v>
      </c>
      <c r="B46" s="78">
        <v>43524</v>
      </c>
      <c r="C46" s="77" t="s">
        <v>431</v>
      </c>
      <c r="D46" s="77" t="s">
        <v>400</v>
      </c>
      <c r="E46" s="79" t="s">
        <v>1133</v>
      </c>
      <c r="F46" s="79" t="s">
        <v>1208</v>
      </c>
      <c r="G46" s="26">
        <v>250000</v>
      </c>
      <c r="H46" s="27">
        <v>121250</v>
      </c>
      <c r="I46" s="36">
        <v>43525</v>
      </c>
      <c r="J46" s="36">
        <v>43830</v>
      </c>
      <c r="K46" s="21" t="s">
        <v>959</v>
      </c>
      <c r="L46" s="80" t="s">
        <v>1039</v>
      </c>
    </row>
    <row r="47" spans="1:12" s="42" customFormat="1" x14ac:dyDescent="0.25">
      <c r="A47" s="77">
        <v>27</v>
      </c>
      <c r="B47" s="78">
        <v>43735</v>
      </c>
      <c r="C47" s="77" t="s">
        <v>431</v>
      </c>
      <c r="D47" s="77" t="s">
        <v>400</v>
      </c>
      <c r="E47" s="79" t="s">
        <v>1133</v>
      </c>
      <c r="F47" s="79" t="s">
        <v>1232</v>
      </c>
      <c r="G47" s="26">
        <v>750000</v>
      </c>
      <c r="H47" s="27">
        <v>283504</v>
      </c>
      <c r="I47" s="36">
        <v>43525</v>
      </c>
      <c r="J47" s="36">
        <v>43830</v>
      </c>
      <c r="K47" s="21" t="s">
        <v>740</v>
      </c>
      <c r="L47" s="80" t="s">
        <v>1040</v>
      </c>
    </row>
    <row r="48" spans="1:12" x14ac:dyDescent="0.25">
      <c r="A48" s="77">
        <v>28</v>
      </c>
      <c r="B48" s="78">
        <v>43524</v>
      </c>
      <c r="C48" s="77" t="s">
        <v>432</v>
      </c>
      <c r="D48" s="77" t="s">
        <v>411</v>
      </c>
      <c r="E48" s="79" t="s">
        <v>1134</v>
      </c>
      <c r="F48" s="79" t="s">
        <v>1208</v>
      </c>
      <c r="G48" s="26">
        <v>1000000</v>
      </c>
      <c r="H48" s="27">
        <v>817713</v>
      </c>
      <c r="I48" s="36">
        <v>43525</v>
      </c>
      <c r="J48" s="36">
        <v>43830</v>
      </c>
      <c r="K48" s="21" t="s">
        <v>960</v>
      </c>
      <c r="L48" s="80" t="s">
        <v>1041</v>
      </c>
    </row>
    <row r="49" spans="1:12" s="42" customFormat="1" x14ac:dyDescent="0.25">
      <c r="A49" s="77">
        <v>28</v>
      </c>
      <c r="B49" s="78">
        <v>43713</v>
      </c>
      <c r="C49" s="77" t="s">
        <v>432</v>
      </c>
      <c r="D49" s="77" t="s">
        <v>411</v>
      </c>
      <c r="E49" s="79" t="s">
        <v>1134</v>
      </c>
      <c r="F49" s="79" t="s">
        <v>1214</v>
      </c>
      <c r="G49" s="26">
        <v>1000000</v>
      </c>
      <c r="H49" s="27">
        <v>860952</v>
      </c>
      <c r="I49" s="36">
        <v>43525</v>
      </c>
      <c r="J49" s="36">
        <v>43830</v>
      </c>
      <c r="K49" s="21" t="s">
        <v>741</v>
      </c>
      <c r="L49" s="80" t="s">
        <v>1042</v>
      </c>
    </row>
    <row r="50" spans="1:12" x14ac:dyDescent="0.25">
      <c r="A50" s="77">
        <v>29</v>
      </c>
      <c r="B50" s="78">
        <v>43524</v>
      </c>
      <c r="C50" s="77" t="s">
        <v>433</v>
      </c>
      <c r="D50" s="77" t="s">
        <v>404</v>
      </c>
      <c r="E50" s="79" t="s">
        <v>1135</v>
      </c>
      <c r="F50" s="79" t="s">
        <v>1208</v>
      </c>
      <c r="G50" s="26">
        <v>1800000</v>
      </c>
      <c r="H50" s="27">
        <v>1468171.48</v>
      </c>
      <c r="I50" s="36">
        <v>43525</v>
      </c>
      <c r="J50" s="36">
        <v>43830</v>
      </c>
      <c r="K50" s="21" t="s">
        <v>961</v>
      </c>
      <c r="L50" s="80" t="s">
        <v>1043</v>
      </c>
    </row>
    <row r="51" spans="1:12" x14ac:dyDescent="0.25">
      <c r="A51" s="77">
        <v>30</v>
      </c>
      <c r="B51" s="78">
        <v>43524</v>
      </c>
      <c r="C51" s="77" t="s">
        <v>434</v>
      </c>
      <c r="D51" s="77" t="s">
        <v>402</v>
      </c>
      <c r="E51" s="79" t="s">
        <v>1136</v>
      </c>
      <c r="F51" s="79" t="s">
        <v>1208</v>
      </c>
      <c r="G51" s="26">
        <v>2000000</v>
      </c>
      <c r="H51" s="27">
        <v>1868385.54</v>
      </c>
      <c r="I51" s="36">
        <v>43525</v>
      </c>
      <c r="J51" s="36">
        <v>43830</v>
      </c>
      <c r="K51" s="38" t="s">
        <v>962</v>
      </c>
      <c r="L51" s="80" t="s">
        <v>1044</v>
      </c>
    </row>
    <row r="52" spans="1:12" s="42" customFormat="1" x14ac:dyDescent="0.25">
      <c r="A52" s="77">
        <v>30</v>
      </c>
      <c r="B52" s="78">
        <v>43734</v>
      </c>
      <c r="C52" s="77" t="s">
        <v>434</v>
      </c>
      <c r="D52" s="77" t="s">
        <v>402</v>
      </c>
      <c r="E52" s="79" t="s">
        <v>1136</v>
      </c>
      <c r="F52" s="79" t="s">
        <v>1233</v>
      </c>
      <c r="G52" s="26">
        <v>3000000</v>
      </c>
      <c r="H52" s="27">
        <v>2580979.9300000002</v>
      </c>
      <c r="I52" s="36">
        <v>43525</v>
      </c>
      <c r="J52" s="36">
        <v>43830</v>
      </c>
      <c r="K52" s="38" t="s">
        <v>742</v>
      </c>
      <c r="L52" s="80" t="s">
        <v>1045</v>
      </c>
    </row>
    <row r="53" spans="1:12" x14ac:dyDescent="0.25">
      <c r="A53" s="77">
        <v>31</v>
      </c>
      <c r="B53" s="78">
        <v>43524</v>
      </c>
      <c r="C53" s="77" t="s">
        <v>435</v>
      </c>
      <c r="D53" s="77" t="s">
        <v>436</v>
      </c>
      <c r="E53" s="79" t="s">
        <v>1137</v>
      </c>
      <c r="F53" s="79" t="s">
        <v>1208</v>
      </c>
      <c r="G53" s="26">
        <v>2000000</v>
      </c>
      <c r="H53" s="27">
        <v>1918887.72</v>
      </c>
      <c r="I53" s="36">
        <v>43525</v>
      </c>
      <c r="J53" s="36">
        <v>43830</v>
      </c>
      <c r="K53" s="38" t="s">
        <v>963</v>
      </c>
      <c r="L53" s="80" t="s">
        <v>1046</v>
      </c>
    </row>
    <row r="54" spans="1:12" s="42" customFormat="1" x14ac:dyDescent="0.25">
      <c r="A54" s="77">
        <v>31</v>
      </c>
      <c r="B54" s="78">
        <v>43666</v>
      </c>
      <c r="C54" s="77" t="s">
        <v>435</v>
      </c>
      <c r="D54" s="77" t="s">
        <v>436</v>
      </c>
      <c r="E54" s="79" t="s">
        <v>1137</v>
      </c>
      <c r="F54" s="79" t="s">
        <v>1215</v>
      </c>
      <c r="G54" s="26">
        <v>4000000</v>
      </c>
      <c r="H54" s="27">
        <v>3336477.84</v>
      </c>
      <c r="I54" s="36">
        <v>43525</v>
      </c>
      <c r="J54" s="36">
        <v>43830</v>
      </c>
      <c r="K54" s="38" t="s">
        <v>743</v>
      </c>
      <c r="L54" s="80" t="s">
        <v>1047</v>
      </c>
    </row>
    <row r="55" spans="1:12" x14ac:dyDescent="0.25">
      <c r="A55" s="77">
        <v>32</v>
      </c>
      <c r="B55" s="78">
        <v>43524</v>
      </c>
      <c r="C55" s="77" t="s">
        <v>437</v>
      </c>
      <c r="D55" s="77" t="s">
        <v>436</v>
      </c>
      <c r="E55" s="79" t="s">
        <v>1138</v>
      </c>
      <c r="F55" s="79" t="s">
        <v>1208</v>
      </c>
      <c r="G55" s="26">
        <v>1000000</v>
      </c>
      <c r="H55" s="27">
        <v>0</v>
      </c>
      <c r="I55" s="36">
        <v>43525</v>
      </c>
      <c r="J55" s="36">
        <v>43830</v>
      </c>
      <c r="K55" s="21">
        <v>0</v>
      </c>
      <c r="L55" s="81" t="s">
        <v>1048</v>
      </c>
    </row>
    <row r="56" spans="1:12" s="42" customFormat="1" x14ac:dyDescent="0.25">
      <c r="A56" s="77">
        <v>32</v>
      </c>
      <c r="B56" s="78">
        <v>43713</v>
      </c>
      <c r="C56" s="77" t="s">
        <v>437</v>
      </c>
      <c r="D56" s="77" t="s">
        <v>436</v>
      </c>
      <c r="E56" s="79" t="s">
        <v>1138</v>
      </c>
      <c r="F56" s="79" t="s">
        <v>1234</v>
      </c>
      <c r="G56" s="26">
        <v>3500000</v>
      </c>
      <c r="H56" s="27">
        <v>2650409.1500000004</v>
      </c>
      <c r="I56" s="36">
        <v>43525</v>
      </c>
      <c r="J56" s="36">
        <v>43830</v>
      </c>
      <c r="K56" s="21" t="s">
        <v>744</v>
      </c>
      <c r="L56" s="80" t="s">
        <v>1049</v>
      </c>
    </row>
    <row r="57" spans="1:12" x14ac:dyDescent="0.25">
      <c r="A57" s="77">
        <v>33</v>
      </c>
      <c r="B57" s="78">
        <v>43524</v>
      </c>
      <c r="C57" s="77" t="s">
        <v>438</v>
      </c>
      <c r="D57" s="77" t="s">
        <v>404</v>
      </c>
      <c r="E57" s="79" t="s">
        <v>1139</v>
      </c>
      <c r="F57" s="79" t="s">
        <v>1208</v>
      </c>
      <c r="G57" s="26">
        <v>1000000</v>
      </c>
      <c r="H57" s="27">
        <v>112800</v>
      </c>
      <c r="I57" s="36">
        <v>43525</v>
      </c>
      <c r="J57" s="36">
        <v>43830</v>
      </c>
      <c r="K57" s="39" t="s">
        <v>964</v>
      </c>
      <c r="L57" s="80" t="s">
        <v>1050</v>
      </c>
    </row>
    <row r="58" spans="1:12" x14ac:dyDescent="0.25">
      <c r="A58" s="77">
        <v>34</v>
      </c>
      <c r="B58" s="78">
        <v>43524</v>
      </c>
      <c r="C58" s="77" t="s">
        <v>439</v>
      </c>
      <c r="D58" s="77" t="s">
        <v>411</v>
      </c>
      <c r="E58" s="79" t="s">
        <v>1140</v>
      </c>
      <c r="F58" s="79" t="s">
        <v>1208</v>
      </c>
      <c r="G58" s="26">
        <v>1000000</v>
      </c>
      <c r="H58" s="27">
        <v>587000</v>
      </c>
      <c r="I58" s="36">
        <v>43525</v>
      </c>
      <c r="J58" s="36">
        <v>43830</v>
      </c>
      <c r="K58" s="38" t="s">
        <v>965</v>
      </c>
      <c r="L58" s="80" t="s">
        <v>1051</v>
      </c>
    </row>
    <row r="59" spans="1:12" x14ac:dyDescent="0.25">
      <c r="A59" s="77">
        <v>35</v>
      </c>
      <c r="B59" s="78">
        <v>43524</v>
      </c>
      <c r="C59" s="77" t="s">
        <v>440</v>
      </c>
      <c r="D59" s="77" t="s">
        <v>400</v>
      </c>
      <c r="E59" s="79" t="s">
        <v>1141</v>
      </c>
      <c r="F59" s="79" t="s">
        <v>1208</v>
      </c>
      <c r="G59" s="26">
        <v>2000000</v>
      </c>
      <c r="H59" s="27">
        <v>1922436.2</v>
      </c>
      <c r="I59" s="36">
        <v>43525</v>
      </c>
      <c r="J59" s="36">
        <v>43830</v>
      </c>
      <c r="K59" s="21" t="s">
        <v>966</v>
      </c>
      <c r="L59" s="80" t="s">
        <v>1052</v>
      </c>
    </row>
    <row r="60" spans="1:12" s="42" customFormat="1" x14ac:dyDescent="0.25">
      <c r="A60" s="77">
        <v>35</v>
      </c>
      <c r="B60" s="78">
        <v>43666</v>
      </c>
      <c r="C60" s="77" t="s">
        <v>440</v>
      </c>
      <c r="D60" s="77" t="s">
        <v>400</v>
      </c>
      <c r="E60" s="79" t="s">
        <v>1141</v>
      </c>
      <c r="F60" s="79" t="s">
        <v>1222</v>
      </c>
      <c r="G60" s="26">
        <v>3000000</v>
      </c>
      <c r="H60" s="27">
        <v>2168642.46</v>
      </c>
      <c r="I60" s="36">
        <v>43525</v>
      </c>
      <c r="J60" s="36">
        <v>43830</v>
      </c>
      <c r="K60" s="21" t="s">
        <v>745</v>
      </c>
      <c r="L60" s="80" t="s">
        <v>1053</v>
      </c>
    </row>
    <row r="61" spans="1:12" x14ac:dyDescent="0.25">
      <c r="A61" s="77">
        <v>36</v>
      </c>
      <c r="B61" s="78">
        <v>43524</v>
      </c>
      <c r="C61" s="77" t="s">
        <v>441</v>
      </c>
      <c r="D61" s="77" t="s">
        <v>400</v>
      </c>
      <c r="E61" s="79" t="s">
        <v>1142</v>
      </c>
      <c r="F61" s="79" t="s">
        <v>1208</v>
      </c>
      <c r="G61" s="26">
        <v>800000</v>
      </c>
      <c r="H61" s="27">
        <v>746470.9</v>
      </c>
      <c r="I61" s="36">
        <v>43525</v>
      </c>
      <c r="J61" s="36">
        <v>43830</v>
      </c>
      <c r="K61" s="21" t="s">
        <v>967</v>
      </c>
      <c r="L61" s="80" t="s">
        <v>1054</v>
      </c>
    </row>
    <row r="62" spans="1:12" s="42" customFormat="1" x14ac:dyDescent="0.25">
      <c r="A62" s="77">
        <v>36</v>
      </c>
      <c r="B62" s="78">
        <v>43713</v>
      </c>
      <c r="C62" s="77" t="s">
        <v>441</v>
      </c>
      <c r="D62" s="77" t="s">
        <v>400</v>
      </c>
      <c r="E62" s="79" t="s">
        <v>1142</v>
      </c>
      <c r="F62" s="79" t="s">
        <v>1235</v>
      </c>
      <c r="G62" s="26">
        <v>1700000</v>
      </c>
      <c r="H62" s="27">
        <v>1535597.31</v>
      </c>
      <c r="I62" s="36">
        <v>43525</v>
      </c>
      <c r="J62" s="36">
        <v>43830</v>
      </c>
      <c r="K62" s="21" t="s">
        <v>746</v>
      </c>
      <c r="L62" s="80" t="s">
        <v>1055</v>
      </c>
    </row>
    <row r="63" spans="1:12" x14ac:dyDescent="0.25">
      <c r="A63" s="77">
        <v>37</v>
      </c>
      <c r="B63" s="78">
        <v>43524</v>
      </c>
      <c r="C63" s="77" t="s">
        <v>442</v>
      </c>
      <c r="D63" s="77" t="s">
        <v>404</v>
      </c>
      <c r="E63" s="79" t="s">
        <v>1143</v>
      </c>
      <c r="F63" s="79" t="s">
        <v>1208</v>
      </c>
      <c r="G63" s="26">
        <v>1000000</v>
      </c>
      <c r="H63" s="27">
        <v>999999.99</v>
      </c>
      <c r="I63" s="36">
        <v>43525</v>
      </c>
      <c r="J63" s="36">
        <v>43830</v>
      </c>
      <c r="K63" s="38" t="s">
        <v>968</v>
      </c>
      <c r="L63" s="80" t="s">
        <v>1056</v>
      </c>
    </row>
    <row r="64" spans="1:12" x14ac:dyDescent="0.25">
      <c r="A64" s="77">
        <v>38</v>
      </c>
      <c r="B64" s="78">
        <v>43524</v>
      </c>
      <c r="C64" s="77" t="s">
        <v>443</v>
      </c>
      <c r="D64" s="77" t="s">
        <v>404</v>
      </c>
      <c r="E64" s="79" t="s">
        <v>1144</v>
      </c>
      <c r="F64" s="79" t="s">
        <v>1208</v>
      </c>
      <c r="G64" s="26">
        <v>1000000</v>
      </c>
      <c r="H64" s="27">
        <v>0</v>
      </c>
      <c r="I64" s="36">
        <v>43525</v>
      </c>
      <c r="J64" s="36">
        <v>43830</v>
      </c>
      <c r="K64" s="21">
        <v>0</v>
      </c>
      <c r="L64" s="81" t="s">
        <v>1048</v>
      </c>
    </row>
    <row r="65" spans="1:12" x14ac:dyDescent="0.25">
      <c r="A65" s="77">
        <v>39</v>
      </c>
      <c r="B65" s="78">
        <v>43524</v>
      </c>
      <c r="C65" s="77" t="s">
        <v>444</v>
      </c>
      <c r="D65" s="77" t="s">
        <v>404</v>
      </c>
      <c r="E65" s="79" t="s">
        <v>1145</v>
      </c>
      <c r="F65" s="79" t="s">
        <v>1208</v>
      </c>
      <c r="G65" s="26">
        <v>300000</v>
      </c>
      <c r="H65" s="27">
        <v>300000</v>
      </c>
      <c r="I65" s="36">
        <v>43525</v>
      </c>
      <c r="J65" s="36">
        <v>43830</v>
      </c>
      <c r="K65" s="21" t="s">
        <v>969</v>
      </c>
      <c r="L65" s="80" t="s">
        <v>1057</v>
      </c>
    </row>
    <row r="66" spans="1:12" x14ac:dyDescent="0.25">
      <c r="A66" s="77">
        <v>40</v>
      </c>
      <c r="B66" s="78">
        <v>43524</v>
      </c>
      <c r="C66" s="77" t="s">
        <v>445</v>
      </c>
      <c r="D66" s="77" t="s">
        <v>402</v>
      </c>
      <c r="E66" s="79" t="s">
        <v>1146</v>
      </c>
      <c r="F66" s="79" t="s">
        <v>1208</v>
      </c>
      <c r="G66" s="26">
        <v>2000000</v>
      </c>
      <c r="H66" s="27">
        <v>1862288.69</v>
      </c>
      <c r="I66" s="36">
        <v>43525</v>
      </c>
      <c r="J66" s="36">
        <v>43830</v>
      </c>
      <c r="K66" s="21" t="s">
        <v>970</v>
      </c>
      <c r="L66" s="80" t="s">
        <v>1058</v>
      </c>
    </row>
    <row r="67" spans="1:12" s="42" customFormat="1" x14ac:dyDescent="0.25">
      <c r="A67" s="77">
        <v>40</v>
      </c>
      <c r="B67" s="78">
        <v>43734</v>
      </c>
      <c r="C67" s="77" t="s">
        <v>445</v>
      </c>
      <c r="D67" s="77" t="s">
        <v>402</v>
      </c>
      <c r="E67" s="79" t="s">
        <v>1146</v>
      </c>
      <c r="F67" s="79" t="s">
        <v>1246</v>
      </c>
      <c r="G67" s="26">
        <v>4500000</v>
      </c>
      <c r="H67" s="27">
        <v>2427505.41</v>
      </c>
      <c r="I67" s="36">
        <v>43525</v>
      </c>
      <c r="J67" s="36">
        <v>43830</v>
      </c>
      <c r="K67" s="21" t="s">
        <v>747</v>
      </c>
      <c r="L67" s="80" t="s">
        <v>1059</v>
      </c>
    </row>
    <row r="68" spans="1:12" x14ac:dyDescent="0.25">
      <c r="A68" s="77">
        <v>41</v>
      </c>
      <c r="B68" s="78">
        <v>43524</v>
      </c>
      <c r="C68" s="77" t="s">
        <v>446</v>
      </c>
      <c r="D68" s="77" t="s">
        <v>400</v>
      </c>
      <c r="E68" s="79" t="s">
        <v>1147</v>
      </c>
      <c r="F68" s="79" t="s">
        <v>1208</v>
      </c>
      <c r="G68" s="26">
        <v>6000000</v>
      </c>
      <c r="H68" s="27">
        <v>5829653.0800000001</v>
      </c>
      <c r="I68" s="36">
        <v>43525</v>
      </c>
      <c r="J68" s="36">
        <v>43830</v>
      </c>
      <c r="K68" s="21" t="s">
        <v>971</v>
      </c>
      <c r="L68" s="80" t="s">
        <v>1060</v>
      </c>
    </row>
    <row r="69" spans="1:12" s="42" customFormat="1" x14ac:dyDescent="0.25">
      <c r="A69" s="77">
        <v>41</v>
      </c>
      <c r="B69" s="78">
        <v>43735</v>
      </c>
      <c r="C69" s="77" t="s">
        <v>446</v>
      </c>
      <c r="D69" s="77" t="s">
        <v>400</v>
      </c>
      <c r="E69" s="79" t="s">
        <v>1147</v>
      </c>
      <c r="F69" s="79" t="s">
        <v>1236</v>
      </c>
      <c r="G69" s="26">
        <v>14000000</v>
      </c>
      <c r="H69" s="27">
        <v>4004527.64</v>
      </c>
      <c r="I69" s="36">
        <v>43525</v>
      </c>
      <c r="J69" s="36">
        <v>43830</v>
      </c>
      <c r="K69" s="21" t="s">
        <v>748</v>
      </c>
      <c r="L69" s="80" t="s">
        <v>1061</v>
      </c>
    </row>
    <row r="70" spans="1:12" x14ac:dyDescent="0.25">
      <c r="A70" s="77">
        <v>42</v>
      </c>
      <c r="B70" s="78">
        <v>43460</v>
      </c>
      <c r="C70" s="77" t="s">
        <v>600</v>
      </c>
      <c r="D70" s="77" t="s">
        <v>601</v>
      </c>
      <c r="E70" s="79" t="s">
        <v>1107</v>
      </c>
      <c r="F70" s="79" t="s">
        <v>1209</v>
      </c>
      <c r="G70" s="77">
        <v>3648000</v>
      </c>
      <c r="H70" s="77">
        <v>0</v>
      </c>
      <c r="I70" s="78">
        <v>43467</v>
      </c>
      <c r="J70" s="78">
        <v>43830</v>
      </c>
      <c r="K70" s="77">
        <v>0</v>
      </c>
      <c r="L70" s="81" t="s">
        <v>1048</v>
      </c>
    </row>
    <row r="71" spans="1:12" x14ac:dyDescent="0.25">
      <c r="A71" s="77">
        <v>43</v>
      </c>
      <c r="B71" s="78">
        <v>43560</v>
      </c>
      <c r="C71" s="77" t="s">
        <v>602</v>
      </c>
      <c r="D71" s="77" t="s">
        <v>423</v>
      </c>
      <c r="E71" s="81" t="s">
        <v>1148</v>
      </c>
      <c r="F71" s="79" t="s">
        <v>1208</v>
      </c>
      <c r="G71" s="40">
        <v>2662200</v>
      </c>
      <c r="H71" s="27">
        <v>0</v>
      </c>
      <c r="I71" s="36">
        <v>43560</v>
      </c>
      <c r="J71" s="36">
        <v>43830</v>
      </c>
      <c r="K71" s="21">
        <v>0</v>
      </c>
      <c r="L71" s="81" t="s">
        <v>1048</v>
      </c>
    </row>
    <row r="72" spans="1:12" x14ac:dyDescent="0.25">
      <c r="A72" s="77">
        <v>44</v>
      </c>
      <c r="B72" s="78">
        <v>43528</v>
      </c>
      <c r="C72" s="77" t="s">
        <v>603</v>
      </c>
      <c r="D72" s="77" t="s">
        <v>604</v>
      </c>
      <c r="E72" s="81" t="s">
        <v>1149</v>
      </c>
      <c r="F72" s="79" t="s">
        <v>1208</v>
      </c>
      <c r="G72" s="40">
        <v>456236</v>
      </c>
      <c r="H72" s="27">
        <v>0</v>
      </c>
      <c r="I72" s="36">
        <v>43529</v>
      </c>
      <c r="J72" s="36">
        <v>43585</v>
      </c>
      <c r="K72" s="38">
        <v>0</v>
      </c>
      <c r="L72" s="81" t="s">
        <v>1048</v>
      </c>
    </row>
    <row r="73" spans="1:12" x14ac:dyDescent="0.25">
      <c r="A73" s="77">
        <v>45</v>
      </c>
      <c r="B73" s="78">
        <v>43559</v>
      </c>
      <c r="C73" s="77" t="s">
        <v>605</v>
      </c>
      <c r="D73" s="77" t="s">
        <v>423</v>
      </c>
      <c r="E73" s="81" t="s">
        <v>1150</v>
      </c>
      <c r="F73" s="79" t="s">
        <v>1208</v>
      </c>
      <c r="G73" s="40">
        <v>7197800</v>
      </c>
      <c r="H73" s="27">
        <v>7197799.9600000009</v>
      </c>
      <c r="I73" s="36">
        <v>43561</v>
      </c>
      <c r="J73" s="36">
        <v>43830</v>
      </c>
      <c r="K73" s="39" t="s">
        <v>972</v>
      </c>
      <c r="L73" s="80" t="s">
        <v>1062</v>
      </c>
    </row>
    <row r="74" spans="1:12" x14ac:dyDescent="0.25">
      <c r="A74" s="77">
        <v>46</v>
      </c>
      <c r="B74" s="78">
        <v>43590</v>
      </c>
      <c r="C74" s="77" t="s">
        <v>606</v>
      </c>
      <c r="D74" s="77" t="s">
        <v>425</v>
      </c>
      <c r="E74" s="81" t="s">
        <v>1151</v>
      </c>
      <c r="F74" s="79" t="s">
        <v>1208</v>
      </c>
      <c r="G74" s="40">
        <v>5519993.4000000004</v>
      </c>
      <c r="H74" s="27">
        <v>4906660.7999999989</v>
      </c>
      <c r="I74" s="36">
        <v>43560</v>
      </c>
      <c r="J74" s="36">
        <v>43830</v>
      </c>
      <c r="K74" s="38" t="s">
        <v>973</v>
      </c>
      <c r="L74" s="80" t="s">
        <v>1063</v>
      </c>
    </row>
    <row r="75" spans="1:12" x14ac:dyDescent="0.25">
      <c r="A75" s="77">
        <v>47</v>
      </c>
      <c r="B75" s="78">
        <v>43590</v>
      </c>
      <c r="C75" s="77" t="s">
        <v>607</v>
      </c>
      <c r="D75" s="77" t="s">
        <v>604</v>
      </c>
      <c r="E75" s="81" t="s">
        <v>1152</v>
      </c>
      <c r="F75" s="79" t="s">
        <v>1208</v>
      </c>
      <c r="G75" s="40">
        <v>9660000</v>
      </c>
      <c r="H75" s="27">
        <v>9660000</v>
      </c>
      <c r="I75" s="36">
        <v>43561</v>
      </c>
      <c r="J75" s="36">
        <v>43830</v>
      </c>
      <c r="K75" s="38" t="s">
        <v>974</v>
      </c>
      <c r="L75" s="80" t="s">
        <v>1064</v>
      </c>
    </row>
    <row r="76" spans="1:12" s="42" customFormat="1" x14ac:dyDescent="0.25">
      <c r="A76" s="77">
        <v>47</v>
      </c>
      <c r="B76" s="78">
        <v>43718</v>
      </c>
      <c r="C76" s="77" t="s">
        <v>607</v>
      </c>
      <c r="D76" s="77" t="s">
        <v>604</v>
      </c>
      <c r="E76" s="81" t="s">
        <v>1152</v>
      </c>
      <c r="F76" s="81" t="s">
        <v>1223</v>
      </c>
      <c r="G76" s="40">
        <v>2415000</v>
      </c>
      <c r="H76" s="27">
        <v>2403520</v>
      </c>
      <c r="I76" s="36">
        <v>43561</v>
      </c>
      <c r="J76" s="36">
        <v>43830</v>
      </c>
      <c r="K76" s="38" t="s">
        <v>749</v>
      </c>
      <c r="L76" s="80" t="s">
        <v>1065</v>
      </c>
    </row>
    <row r="77" spans="1:12" x14ac:dyDescent="0.25">
      <c r="A77" s="77">
        <v>48</v>
      </c>
      <c r="B77" s="78">
        <v>43590</v>
      </c>
      <c r="C77" s="77" t="s">
        <v>608</v>
      </c>
      <c r="D77" s="77" t="s">
        <v>609</v>
      </c>
      <c r="E77" s="81" t="s">
        <v>1153</v>
      </c>
      <c r="F77" s="79" t="s">
        <v>1208</v>
      </c>
      <c r="G77" s="40">
        <v>200000</v>
      </c>
      <c r="H77" s="27">
        <v>116092.8</v>
      </c>
      <c r="I77" s="36">
        <v>43561</v>
      </c>
      <c r="J77" s="36">
        <v>43830</v>
      </c>
      <c r="K77" s="38" t="s">
        <v>975</v>
      </c>
      <c r="L77" s="80" t="s">
        <v>1066</v>
      </c>
    </row>
    <row r="78" spans="1:12" x14ac:dyDescent="0.25">
      <c r="A78" s="77">
        <v>49</v>
      </c>
      <c r="B78" s="78">
        <v>43567</v>
      </c>
      <c r="C78" s="77" t="s">
        <v>610</v>
      </c>
      <c r="D78" s="77" t="s">
        <v>436</v>
      </c>
      <c r="E78" s="81" t="s">
        <v>1154</v>
      </c>
      <c r="F78" s="79" t="s">
        <v>1208</v>
      </c>
      <c r="G78" s="40">
        <v>10000000</v>
      </c>
      <c r="H78" s="27">
        <v>9999999.9899999984</v>
      </c>
      <c r="I78" s="36">
        <v>43568</v>
      </c>
      <c r="J78" s="36">
        <v>43830</v>
      </c>
      <c r="K78" s="22" t="s">
        <v>976</v>
      </c>
      <c r="L78" s="80" t="s">
        <v>1067</v>
      </c>
    </row>
    <row r="79" spans="1:12" s="42" customFormat="1" x14ac:dyDescent="0.25">
      <c r="A79" s="77">
        <v>49</v>
      </c>
      <c r="B79" s="78">
        <v>43660</v>
      </c>
      <c r="C79" s="77" t="s">
        <v>610</v>
      </c>
      <c r="D79" s="77" t="s">
        <v>436</v>
      </c>
      <c r="E79" s="81" t="s">
        <v>1154</v>
      </c>
      <c r="F79" s="81" t="s">
        <v>1237</v>
      </c>
      <c r="G79" s="40">
        <v>30000000</v>
      </c>
      <c r="H79" s="27">
        <v>29999999.810000002</v>
      </c>
      <c r="I79" s="36">
        <v>43568</v>
      </c>
      <c r="J79" s="36">
        <v>43830</v>
      </c>
      <c r="K79" s="22" t="s">
        <v>750</v>
      </c>
      <c r="L79" s="80" t="s">
        <v>1068</v>
      </c>
    </row>
    <row r="80" spans="1:12" s="42" customFormat="1" x14ac:dyDescent="0.25">
      <c r="A80" s="77">
        <v>49</v>
      </c>
      <c r="B80" s="78">
        <v>43720</v>
      </c>
      <c r="C80" s="77" t="s">
        <v>610</v>
      </c>
      <c r="D80" s="77" t="s">
        <v>436</v>
      </c>
      <c r="E80" s="81" t="s">
        <v>1154</v>
      </c>
      <c r="F80" s="81" t="s">
        <v>1238</v>
      </c>
      <c r="G80" s="40">
        <v>10000000</v>
      </c>
      <c r="H80" s="27">
        <v>0</v>
      </c>
      <c r="I80" s="36">
        <v>43568</v>
      </c>
      <c r="J80" s="36">
        <v>43830</v>
      </c>
      <c r="K80" s="22">
        <v>0</v>
      </c>
      <c r="L80" s="80" t="s">
        <v>1009</v>
      </c>
    </row>
    <row r="81" spans="1:12" x14ac:dyDescent="0.25">
      <c r="A81" s="77">
        <v>50</v>
      </c>
      <c r="B81" s="78">
        <v>43567</v>
      </c>
      <c r="C81" s="77" t="s">
        <v>611</v>
      </c>
      <c r="D81" s="77" t="s">
        <v>404</v>
      </c>
      <c r="E81" s="81" t="s">
        <v>1155</v>
      </c>
      <c r="F81" s="79" t="s">
        <v>1208</v>
      </c>
      <c r="G81" s="40">
        <v>1000000</v>
      </c>
      <c r="H81" s="27">
        <v>0</v>
      </c>
      <c r="I81" s="36">
        <v>43568</v>
      </c>
      <c r="J81" s="36">
        <v>43830</v>
      </c>
      <c r="K81" s="38">
        <v>0</v>
      </c>
      <c r="L81" s="80" t="s">
        <v>1009</v>
      </c>
    </row>
    <row r="82" spans="1:12" x14ac:dyDescent="0.25">
      <c r="A82" s="77">
        <v>51</v>
      </c>
      <c r="B82" s="78">
        <v>43567</v>
      </c>
      <c r="C82" s="77" t="s">
        <v>612</v>
      </c>
      <c r="D82" s="77" t="s">
        <v>436</v>
      </c>
      <c r="E82" s="81" t="s">
        <v>1156</v>
      </c>
      <c r="F82" s="79" t="s">
        <v>1208</v>
      </c>
      <c r="G82" s="40">
        <v>3000000</v>
      </c>
      <c r="H82" s="27">
        <v>2641537.6700000004</v>
      </c>
      <c r="I82" s="36">
        <v>43568</v>
      </c>
      <c r="J82" s="36">
        <v>43830</v>
      </c>
      <c r="K82" s="38" t="s">
        <v>977</v>
      </c>
      <c r="L82" s="80" t="s">
        <v>1069</v>
      </c>
    </row>
    <row r="83" spans="1:12" x14ac:dyDescent="0.25">
      <c r="A83" s="77">
        <v>52</v>
      </c>
      <c r="B83" s="78">
        <v>43567</v>
      </c>
      <c r="C83" s="77" t="s">
        <v>613</v>
      </c>
      <c r="D83" s="77" t="s">
        <v>402</v>
      </c>
      <c r="E83" s="81" t="s">
        <v>1157</v>
      </c>
      <c r="F83" s="79" t="s">
        <v>1208</v>
      </c>
      <c r="G83" s="40">
        <v>4500000</v>
      </c>
      <c r="H83" s="27">
        <v>3491292.6</v>
      </c>
      <c r="I83" s="36">
        <v>43568</v>
      </c>
      <c r="J83" s="36">
        <v>43830</v>
      </c>
      <c r="K83" s="22" t="s">
        <v>978</v>
      </c>
      <c r="L83" s="80" t="s">
        <v>1070</v>
      </c>
    </row>
    <row r="84" spans="1:12" s="42" customFormat="1" x14ac:dyDescent="0.25">
      <c r="A84" s="77">
        <v>52</v>
      </c>
      <c r="B84" s="78">
        <v>43636</v>
      </c>
      <c r="C84" s="77" t="s">
        <v>613</v>
      </c>
      <c r="D84" s="77" t="s">
        <v>402</v>
      </c>
      <c r="E84" s="81" t="s">
        <v>1157</v>
      </c>
      <c r="F84" s="81" t="s">
        <v>1239</v>
      </c>
      <c r="G84" s="40">
        <v>13500000</v>
      </c>
      <c r="H84" s="27">
        <v>9362104.8000000007</v>
      </c>
      <c r="I84" s="36">
        <v>43568</v>
      </c>
      <c r="J84" s="36">
        <v>43830</v>
      </c>
      <c r="K84" s="22" t="s">
        <v>751</v>
      </c>
      <c r="L84" s="80" t="s">
        <v>1071</v>
      </c>
    </row>
    <row r="85" spans="1:12" x14ac:dyDescent="0.25">
      <c r="A85" s="77">
        <v>53</v>
      </c>
      <c r="B85" s="78">
        <v>43567</v>
      </c>
      <c r="C85" s="77" t="s">
        <v>614</v>
      </c>
      <c r="D85" s="77" t="s">
        <v>402</v>
      </c>
      <c r="E85" s="81" t="s">
        <v>1158</v>
      </c>
      <c r="F85" s="79" t="s">
        <v>1208</v>
      </c>
      <c r="G85" s="40">
        <v>1000000</v>
      </c>
      <c r="H85" s="27">
        <v>994630.4</v>
      </c>
      <c r="I85" s="36">
        <v>43568</v>
      </c>
      <c r="J85" s="36">
        <v>43830</v>
      </c>
      <c r="K85" s="38" t="s">
        <v>979</v>
      </c>
      <c r="L85" s="80" t="s">
        <v>1072</v>
      </c>
    </row>
    <row r="86" spans="1:12" s="42" customFormat="1" x14ac:dyDescent="0.25">
      <c r="A86" s="77">
        <v>53</v>
      </c>
      <c r="B86" s="78">
        <v>43666</v>
      </c>
      <c r="C86" s="77" t="s">
        <v>614</v>
      </c>
      <c r="D86" s="77" t="s">
        <v>402</v>
      </c>
      <c r="E86" s="81" t="s">
        <v>1158</v>
      </c>
      <c r="F86" s="81" t="s">
        <v>1240</v>
      </c>
      <c r="G86" s="40">
        <v>500000</v>
      </c>
      <c r="H86" s="27">
        <v>497315.2</v>
      </c>
      <c r="I86" s="36">
        <v>43568</v>
      </c>
      <c r="J86" s="36">
        <v>43830</v>
      </c>
      <c r="K86" s="38" t="s">
        <v>752</v>
      </c>
      <c r="L86" s="80" t="s">
        <v>1073</v>
      </c>
    </row>
    <row r="87" spans="1:12" x14ac:dyDescent="0.25">
      <c r="A87" s="77">
        <v>54</v>
      </c>
      <c r="B87" s="78">
        <v>43567</v>
      </c>
      <c r="C87" s="77" t="s">
        <v>615</v>
      </c>
      <c r="D87" s="77" t="s">
        <v>436</v>
      </c>
      <c r="E87" s="81" t="s">
        <v>1159</v>
      </c>
      <c r="F87" s="79" t="s">
        <v>1208</v>
      </c>
      <c r="G87" s="40">
        <v>3500000</v>
      </c>
      <c r="H87" s="27">
        <v>1855547.5999999999</v>
      </c>
      <c r="I87" s="36">
        <v>43568</v>
      </c>
      <c r="J87" s="36">
        <v>43830</v>
      </c>
      <c r="K87" s="38" t="s">
        <v>980</v>
      </c>
      <c r="L87" s="80" t="s">
        <v>1074</v>
      </c>
    </row>
    <row r="88" spans="1:12" x14ac:dyDescent="0.25">
      <c r="A88" s="77">
        <v>55</v>
      </c>
      <c r="B88" s="78">
        <v>43567</v>
      </c>
      <c r="C88" s="77" t="s">
        <v>616</v>
      </c>
      <c r="D88" s="77" t="s">
        <v>436</v>
      </c>
      <c r="E88" s="81" t="s">
        <v>1160</v>
      </c>
      <c r="F88" s="79" t="s">
        <v>1208</v>
      </c>
      <c r="G88" s="40">
        <v>10000000</v>
      </c>
      <c r="H88" s="27">
        <v>0</v>
      </c>
      <c r="I88" s="36">
        <v>43568</v>
      </c>
      <c r="J88" s="36">
        <v>43830</v>
      </c>
      <c r="K88" s="22">
        <v>0</v>
      </c>
      <c r="L88" s="80" t="s">
        <v>1009</v>
      </c>
    </row>
    <row r="89" spans="1:12" s="42" customFormat="1" x14ac:dyDescent="0.25">
      <c r="A89" s="77">
        <v>55</v>
      </c>
      <c r="B89" s="78">
        <v>43720</v>
      </c>
      <c r="C89" s="77" t="s">
        <v>616</v>
      </c>
      <c r="D89" s="77" t="s">
        <v>436</v>
      </c>
      <c r="E89" s="81" t="s">
        <v>1160</v>
      </c>
      <c r="F89" s="81" t="s">
        <v>1241</v>
      </c>
      <c r="G89" s="40">
        <v>90000000</v>
      </c>
      <c r="H89" s="27">
        <v>84597602.739999995</v>
      </c>
      <c r="I89" s="36">
        <v>43568</v>
      </c>
      <c r="J89" s="36">
        <v>43830</v>
      </c>
      <c r="K89" s="22" t="s">
        <v>753</v>
      </c>
      <c r="L89" s="80" t="s">
        <v>1075</v>
      </c>
    </row>
    <row r="90" spans="1:12" x14ac:dyDescent="0.25">
      <c r="A90" s="77">
        <v>56</v>
      </c>
      <c r="B90" s="78">
        <v>43567</v>
      </c>
      <c r="C90" s="77" t="s">
        <v>617</v>
      </c>
      <c r="D90" s="77" t="s">
        <v>404</v>
      </c>
      <c r="E90" s="81" t="s">
        <v>1161</v>
      </c>
      <c r="F90" s="79" t="s">
        <v>1208</v>
      </c>
      <c r="G90" s="40">
        <v>500000</v>
      </c>
      <c r="H90" s="27">
        <v>499870.57999999996</v>
      </c>
      <c r="I90" s="36">
        <v>43568</v>
      </c>
      <c r="J90" s="36">
        <v>43830</v>
      </c>
      <c r="K90" s="22" t="s">
        <v>981</v>
      </c>
      <c r="L90" s="80" t="s">
        <v>1076</v>
      </c>
    </row>
    <row r="91" spans="1:12" s="42" customFormat="1" x14ac:dyDescent="0.25">
      <c r="A91" s="77">
        <v>56</v>
      </c>
      <c r="B91" s="78">
        <v>43753</v>
      </c>
      <c r="C91" s="77" t="s">
        <v>617</v>
      </c>
      <c r="D91" s="77" t="s">
        <v>404</v>
      </c>
      <c r="E91" s="81" t="s">
        <v>1161</v>
      </c>
      <c r="F91" s="81" t="s">
        <v>1242</v>
      </c>
      <c r="G91" s="40">
        <v>100000</v>
      </c>
      <c r="H91" s="27">
        <v>99999.99</v>
      </c>
      <c r="I91" s="36">
        <v>43568</v>
      </c>
      <c r="J91" s="36">
        <v>43830</v>
      </c>
      <c r="K91" s="22" t="s">
        <v>754</v>
      </c>
      <c r="L91" s="80" t="s">
        <v>1077</v>
      </c>
    </row>
    <row r="92" spans="1:12" x14ac:dyDescent="0.25">
      <c r="A92" s="77">
        <v>57</v>
      </c>
      <c r="B92" s="78">
        <v>43567</v>
      </c>
      <c r="C92" s="77" t="s">
        <v>618</v>
      </c>
      <c r="D92" s="77" t="s">
        <v>436</v>
      </c>
      <c r="E92" s="81" t="s">
        <v>1162</v>
      </c>
      <c r="F92" s="79" t="s">
        <v>1208</v>
      </c>
      <c r="G92" s="40">
        <v>2000000</v>
      </c>
      <c r="H92" s="27">
        <v>1615068</v>
      </c>
      <c r="I92" s="36">
        <v>43568</v>
      </c>
      <c r="J92" s="36">
        <v>43830</v>
      </c>
      <c r="K92" s="38" t="s">
        <v>982</v>
      </c>
      <c r="L92" s="80" t="s">
        <v>1078</v>
      </c>
    </row>
    <row r="93" spans="1:12" x14ac:dyDescent="0.25">
      <c r="A93" s="77">
        <v>58</v>
      </c>
      <c r="B93" s="78">
        <v>43567</v>
      </c>
      <c r="C93" s="77" t="s">
        <v>619</v>
      </c>
      <c r="D93" s="77" t="s">
        <v>411</v>
      </c>
      <c r="E93" s="81" t="s">
        <v>1163</v>
      </c>
      <c r="F93" s="79" t="s">
        <v>1208</v>
      </c>
      <c r="G93" s="40">
        <v>1000000</v>
      </c>
      <c r="H93" s="27">
        <v>995280</v>
      </c>
      <c r="I93" s="36">
        <v>43568</v>
      </c>
      <c r="J93" s="36">
        <v>43830</v>
      </c>
      <c r="K93" s="39" t="s">
        <v>983</v>
      </c>
      <c r="L93" s="80" t="s">
        <v>1079</v>
      </c>
    </row>
    <row r="94" spans="1:12" x14ac:dyDescent="0.25">
      <c r="A94" s="77">
        <v>59</v>
      </c>
      <c r="B94" s="78">
        <v>43567</v>
      </c>
      <c r="C94" s="77" t="s">
        <v>620</v>
      </c>
      <c r="D94" s="77" t="s">
        <v>402</v>
      </c>
      <c r="E94" s="81" t="s">
        <v>1164</v>
      </c>
      <c r="F94" s="79" t="s">
        <v>1208</v>
      </c>
      <c r="G94" s="40">
        <v>1000000</v>
      </c>
      <c r="H94" s="27">
        <v>977286.65999999992</v>
      </c>
      <c r="I94" s="36">
        <v>43568</v>
      </c>
      <c r="J94" s="36">
        <v>43830</v>
      </c>
      <c r="K94" s="38" t="s">
        <v>984</v>
      </c>
      <c r="L94" s="80" t="s">
        <v>1080</v>
      </c>
    </row>
    <row r="95" spans="1:12" x14ac:dyDescent="0.25">
      <c r="A95" s="77">
        <v>60</v>
      </c>
      <c r="B95" s="78">
        <v>43567</v>
      </c>
      <c r="C95" s="77" t="s">
        <v>621</v>
      </c>
      <c r="D95" s="77" t="s">
        <v>404</v>
      </c>
      <c r="E95" s="81" t="s">
        <v>1165</v>
      </c>
      <c r="F95" s="79" t="s">
        <v>1208</v>
      </c>
      <c r="G95" s="40">
        <v>1000000</v>
      </c>
      <c r="H95" s="27">
        <v>831002.49</v>
      </c>
      <c r="I95" s="36">
        <v>43568</v>
      </c>
      <c r="J95" s="36">
        <v>43830</v>
      </c>
      <c r="K95" s="22" t="s">
        <v>985</v>
      </c>
      <c r="L95" s="80" t="s">
        <v>1081</v>
      </c>
    </row>
    <row r="96" spans="1:12" x14ac:dyDescent="0.25">
      <c r="A96" s="77">
        <v>61</v>
      </c>
      <c r="B96" s="78">
        <v>43581</v>
      </c>
      <c r="C96" s="77" t="s">
        <v>622</v>
      </c>
      <c r="D96" s="77" t="s">
        <v>623</v>
      </c>
      <c r="E96" s="81" t="s">
        <v>1166</v>
      </c>
      <c r="F96" s="79" t="s">
        <v>1208</v>
      </c>
      <c r="G96" s="41">
        <v>9860000</v>
      </c>
      <c r="H96" s="27">
        <v>9860000</v>
      </c>
      <c r="I96" s="36">
        <v>43582</v>
      </c>
      <c r="J96" s="36">
        <v>43830</v>
      </c>
      <c r="K96" s="38" t="s">
        <v>986</v>
      </c>
      <c r="L96" s="80" t="s">
        <v>1082</v>
      </c>
    </row>
    <row r="97" spans="1:12" s="42" customFormat="1" x14ac:dyDescent="0.25">
      <c r="A97" s="77">
        <v>61</v>
      </c>
      <c r="B97" s="78">
        <v>43685</v>
      </c>
      <c r="C97" s="77" t="s">
        <v>622</v>
      </c>
      <c r="D97" s="77" t="s">
        <v>623</v>
      </c>
      <c r="E97" s="81" t="s">
        <v>1167</v>
      </c>
      <c r="F97" s="81" t="s">
        <v>1167</v>
      </c>
      <c r="G97" s="41">
        <v>2140000</v>
      </c>
      <c r="H97" s="27">
        <v>2140000</v>
      </c>
      <c r="I97" s="36">
        <v>43582</v>
      </c>
      <c r="J97" s="36">
        <v>43830</v>
      </c>
      <c r="K97" s="38" t="s">
        <v>755</v>
      </c>
      <c r="L97" s="80" t="s">
        <v>1083</v>
      </c>
    </row>
    <row r="98" spans="1:12" x14ac:dyDescent="0.25">
      <c r="A98" s="77">
        <v>62</v>
      </c>
      <c r="B98" s="78">
        <v>43613</v>
      </c>
      <c r="C98" s="77" t="s">
        <v>624</v>
      </c>
      <c r="D98" s="77" t="s">
        <v>625</v>
      </c>
      <c r="E98" s="81" t="s">
        <v>1168</v>
      </c>
      <c r="F98" s="79" t="s">
        <v>1208</v>
      </c>
      <c r="G98" s="40">
        <v>9860000</v>
      </c>
      <c r="H98" s="27">
        <v>8451428.5199999996</v>
      </c>
      <c r="I98" s="36">
        <v>43617</v>
      </c>
      <c r="J98" s="36">
        <v>43830</v>
      </c>
      <c r="K98" s="38" t="s">
        <v>987</v>
      </c>
      <c r="L98" s="80" t="s">
        <v>1084</v>
      </c>
    </row>
    <row r="99" spans="1:12" x14ac:dyDescent="0.25">
      <c r="A99" s="77">
        <v>63</v>
      </c>
      <c r="B99" s="78">
        <v>43644</v>
      </c>
      <c r="C99" s="77" t="s">
        <v>627</v>
      </c>
      <c r="D99" s="77" t="s">
        <v>400</v>
      </c>
      <c r="E99" s="81" t="s">
        <v>1169</v>
      </c>
      <c r="F99" s="79" t="s">
        <v>1208</v>
      </c>
      <c r="G99" s="40">
        <v>1000000</v>
      </c>
      <c r="H99" s="27">
        <v>931971.60000000009</v>
      </c>
      <c r="I99" s="36">
        <v>43617</v>
      </c>
      <c r="J99" s="36">
        <v>43830</v>
      </c>
      <c r="K99" s="39" t="s">
        <v>988</v>
      </c>
      <c r="L99" s="80" t="s">
        <v>1085</v>
      </c>
    </row>
    <row r="100" spans="1:12" x14ac:dyDescent="0.25">
      <c r="A100" s="77">
        <v>64</v>
      </c>
      <c r="B100" s="78">
        <v>43644</v>
      </c>
      <c r="C100" s="77" t="s">
        <v>628</v>
      </c>
      <c r="D100" s="77" t="s">
        <v>402</v>
      </c>
      <c r="E100" s="81" t="s">
        <v>1170</v>
      </c>
      <c r="F100" s="79" t="s">
        <v>1208</v>
      </c>
      <c r="G100" s="40">
        <v>2000000</v>
      </c>
      <c r="H100" s="27">
        <v>1619058.3</v>
      </c>
      <c r="I100" s="36">
        <v>43617</v>
      </c>
      <c r="J100" s="36">
        <v>43830</v>
      </c>
      <c r="K100" s="38" t="s">
        <v>989</v>
      </c>
      <c r="L100" s="80" t="s">
        <v>1086</v>
      </c>
    </row>
    <row r="101" spans="1:12" s="42" customFormat="1" x14ac:dyDescent="0.25">
      <c r="A101" s="77">
        <v>64</v>
      </c>
      <c r="B101" s="78">
        <v>43734</v>
      </c>
      <c r="C101" s="77" t="s">
        <v>628</v>
      </c>
      <c r="D101" s="77" t="s">
        <v>402</v>
      </c>
      <c r="E101" s="81" t="s">
        <v>1170</v>
      </c>
      <c r="F101" s="81" t="s">
        <v>1243</v>
      </c>
      <c r="G101" s="40">
        <v>3000000</v>
      </c>
      <c r="H101" s="27">
        <v>1591397.04</v>
      </c>
      <c r="I101" s="36">
        <v>43617</v>
      </c>
      <c r="J101" s="36">
        <v>43830</v>
      </c>
      <c r="K101" s="38" t="s">
        <v>756</v>
      </c>
      <c r="L101" s="80" t="s">
        <v>1087</v>
      </c>
    </row>
    <row r="102" spans="1:12" s="42" customFormat="1" x14ac:dyDescent="0.25">
      <c r="A102" s="77">
        <v>64</v>
      </c>
      <c r="B102" s="78">
        <v>43734</v>
      </c>
      <c r="C102" s="77" t="s">
        <v>628</v>
      </c>
      <c r="D102" s="77" t="s">
        <v>402</v>
      </c>
      <c r="E102" s="81" t="s">
        <v>1170</v>
      </c>
      <c r="F102" s="81" t="s">
        <v>1244</v>
      </c>
      <c r="G102" s="40">
        <v>940732.74</v>
      </c>
      <c r="H102" s="27">
        <v>0</v>
      </c>
      <c r="I102" s="36">
        <v>43617</v>
      </c>
      <c r="J102" s="36">
        <v>43830</v>
      </c>
      <c r="K102" s="38">
        <v>0</v>
      </c>
      <c r="L102" s="80" t="s">
        <v>1009</v>
      </c>
    </row>
    <row r="103" spans="1:12" x14ac:dyDescent="0.25">
      <c r="A103" s="77">
        <v>65</v>
      </c>
      <c r="B103" s="78">
        <v>43644</v>
      </c>
      <c r="C103" s="77" t="s">
        <v>629</v>
      </c>
      <c r="D103" s="77" t="s">
        <v>436</v>
      </c>
      <c r="E103" s="81" t="s">
        <v>1171</v>
      </c>
      <c r="F103" s="79" t="s">
        <v>1208</v>
      </c>
      <c r="G103" s="40">
        <v>1500000</v>
      </c>
      <c r="H103" s="27">
        <v>1270197.58</v>
      </c>
      <c r="I103" s="36">
        <v>43617</v>
      </c>
      <c r="J103" s="36">
        <v>43830</v>
      </c>
      <c r="K103" s="38" t="s">
        <v>990</v>
      </c>
      <c r="L103" s="80" t="s">
        <v>1088</v>
      </c>
    </row>
    <row r="104" spans="1:12" x14ac:dyDescent="0.25">
      <c r="A104" s="77">
        <v>66</v>
      </c>
      <c r="B104" s="78">
        <v>43644</v>
      </c>
      <c r="C104" s="77" t="s">
        <v>630</v>
      </c>
      <c r="D104" s="77" t="s">
        <v>400</v>
      </c>
      <c r="E104" s="81" t="s">
        <v>1172</v>
      </c>
      <c r="F104" s="79" t="s">
        <v>1208</v>
      </c>
      <c r="G104" s="40">
        <v>2000000</v>
      </c>
      <c r="H104" s="27">
        <v>1859943.8699999999</v>
      </c>
      <c r="I104" s="36">
        <v>43617</v>
      </c>
      <c r="J104" s="36">
        <v>43830</v>
      </c>
      <c r="K104" s="38" t="s">
        <v>991</v>
      </c>
      <c r="L104" s="80" t="s">
        <v>1089</v>
      </c>
    </row>
    <row r="105" spans="1:12" x14ac:dyDescent="0.25">
      <c r="A105" s="77">
        <v>67</v>
      </c>
      <c r="B105" s="78">
        <v>43644</v>
      </c>
      <c r="C105" s="77" t="s">
        <v>631</v>
      </c>
      <c r="D105" s="77" t="s">
        <v>626</v>
      </c>
      <c r="E105" s="81" t="s">
        <v>1173</v>
      </c>
      <c r="F105" s="79" t="s">
        <v>1208</v>
      </c>
      <c r="G105" s="40">
        <v>1000000</v>
      </c>
      <c r="H105" s="27">
        <v>959727.29</v>
      </c>
      <c r="I105" s="36">
        <v>43617</v>
      </c>
      <c r="J105" s="36">
        <v>43830</v>
      </c>
      <c r="K105" s="38" t="s">
        <v>992</v>
      </c>
      <c r="L105" s="80" t="s">
        <v>1090</v>
      </c>
    </row>
    <row r="106" spans="1:12" x14ac:dyDescent="0.25">
      <c r="A106" s="77">
        <v>68</v>
      </c>
      <c r="B106" s="78">
        <v>43644</v>
      </c>
      <c r="C106" s="77" t="s">
        <v>632</v>
      </c>
      <c r="D106" s="77" t="s">
        <v>626</v>
      </c>
      <c r="E106" s="81" t="s">
        <v>1174</v>
      </c>
      <c r="F106" s="79" t="s">
        <v>1208</v>
      </c>
      <c r="G106" s="40">
        <v>200000</v>
      </c>
      <c r="H106" s="27">
        <v>200000</v>
      </c>
      <c r="I106" s="36">
        <v>43617</v>
      </c>
      <c r="J106" s="36">
        <v>43830</v>
      </c>
      <c r="K106" s="38" t="s">
        <v>993</v>
      </c>
      <c r="L106" s="80" t="s">
        <v>1091</v>
      </c>
    </row>
    <row r="107" spans="1:12" x14ac:dyDescent="0.25">
      <c r="A107" s="77">
        <v>69</v>
      </c>
      <c r="B107" s="78">
        <v>43644</v>
      </c>
      <c r="C107" s="77" t="s">
        <v>633</v>
      </c>
      <c r="D107" s="77" t="s">
        <v>404</v>
      </c>
      <c r="E107" s="81" t="s">
        <v>1175</v>
      </c>
      <c r="F107" s="79" t="s">
        <v>1208</v>
      </c>
      <c r="G107" s="40">
        <v>500000</v>
      </c>
      <c r="H107" s="27">
        <v>496480</v>
      </c>
      <c r="I107" s="36">
        <v>43617</v>
      </c>
      <c r="J107" s="36">
        <v>43830</v>
      </c>
      <c r="K107" s="38" t="s">
        <v>994</v>
      </c>
      <c r="L107" s="80" t="s">
        <v>1092</v>
      </c>
    </row>
    <row r="108" spans="1:12" x14ac:dyDescent="0.25">
      <c r="A108" s="77">
        <v>70</v>
      </c>
      <c r="B108" s="78">
        <v>43644</v>
      </c>
      <c r="C108" s="77" t="s">
        <v>634</v>
      </c>
      <c r="D108" s="77" t="s">
        <v>404</v>
      </c>
      <c r="E108" s="81" t="s">
        <v>1176</v>
      </c>
      <c r="F108" s="79" t="s">
        <v>1208</v>
      </c>
      <c r="G108" s="40">
        <v>1000000</v>
      </c>
      <c r="H108" s="27">
        <v>0</v>
      </c>
      <c r="I108" s="36">
        <v>43617</v>
      </c>
      <c r="J108" s="36">
        <v>43830</v>
      </c>
      <c r="K108" s="38">
        <v>0</v>
      </c>
      <c r="L108" s="80" t="s">
        <v>1009</v>
      </c>
    </row>
    <row r="109" spans="1:12" x14ac:dyDescent="0.25">
      <c r="A109" s="77">
        <v>71</v>
      </c>
      <c r="B109" s="78">
        <v>43644</v>
      </c>
      <c r="C109" s="77" t="s">
        <v>635</v>
      </c>
      <c r="D109" s="77" t="s">
        <v>404</v>
      </c>
      <c r="E109" s="81" t="s">
        <v>1177</v>
      </c>
      <c r="F109" s="79" t="s">
        <v>1208</v>
      </c>
      <c r="G109" s="40">
        <v>500000</v>
      </c>
      <c r="H109" s="27">
        <v>0</v>
      </c>
      <c r="I109" s="36">
        <v>43617</v>
      </c>
      <c r="J109" s="36">
        <v>43830</v>
      </c>
      <c r="K109" s="38">
        <v>0</v>
      </c>
      <c r="L109" s="80" t="s">
        <v>1009</v>
      </c>
    </row>
    <row r="110" spans="1:12" x14ac:dyDescent="0.25">
      <c r="A110" s="77">
        <v>72</v>
      </c>
      <c r="B110" s="78">
        <v>43644</v>
      </c>
      <c r="C110" s="77" t="s">
        <v>636</v>
      </c>
      <c r="D110" s="77" t="s">
        <v>404</v>
      </c>
      <c r="E110" s="81" t="s">
        <v>1178</v>
      </c>
      <c r="F110" s="79" t="s">
        <v>1208</v>
      </c>
      <c r="G110" s="40">
        <v>100000</v>
      </c>
      <c r="H110" s="27">
        <v>0</v>
      </c>
      <c r="I110" s="36">
        <v>43617</v>
      </c>
      <c r="J110" s="36">
        <v>43830</v>
      </c>
      <c r="K110" s="38">
        <v>0</v>
      </c>
      <c r="L110" s="80" t="s">
        <v>1009</v>
      </c>
    </row>
    <row r="111" spans="1:12" x14ac:dyDescent="0.25">
      <c r="A111" s="77">
        <v>73</v>
      </c>
      <c r="B111" s="78">
        <v>43644</v>
      </c>
      <c r="C111" s="77" t="s">
        <v>637</v>
      </c>
      <c r="D111" s="77" t="s">
        <v>404</v>
      </c>
      <c r="E111" s="81" t="s">
        <v>1179</v>
      </c>
      <c r="F111" s="79" t="s">
        <v>1208</v>
      </c>
      <c r="G111" s="40">
        <v>450000</v>
      </c>
      <c r="H111" s="27">
        <v>449999.99</v>
      </c>
      <c r="I111" s="36">
        <v>43617</v>
      </c>
      <c r="J111" s="36">
        <v>43830</v>
      </c>
      <c r="K111" s="38" t="s">
        <v>995</v>
      </c>
      <c r="L111" s="80" t="s">
        <v>1093</v>
      </c>
    </row>
    <row r="112" spans="1:12" x14ac:dyDescent="0.25">
      <c r="A112" s="77">
        <v>74</v>
      </c>
      <c r="B112" s="78">
        <v>43644</v>
      </c>
      <c r="C112" s="77" t="s">
        <v>638</v>
      </c>
      <c r="D112" s="77" t="s">
        <v>626</v>
      </c>
      <c r="E112" s="81" t="s">
        <v>1180</v>
      </c>
      <c r="F112" s="79" t="s">
        <v>1208</v>
      </c>
      <c r="G112" s="40">
        <v>200000</v>
      </c>
      <c r="H112" s="27">
        <v>75949.84</v>
      </c>
      <c r="I112" s="36">
        <v>43617</v>
      </c>
      <c r="J112" s="36">
        <v>43830</v>
      </c>
      <c r="K112" s="38">
        <v>2316</v>
      </c>
      <c r="L112" s="80" t="s">
        <v>1094</v>
      </c>
    </row>
    <row r="113" spans="1:12" x14ac:dyDescent="0.25">
      <c r="A113" s="77">
        <v>75</v>
      </c>
      <c r="B113" s="78">
        <v>43460</v>
      </c>
      <c r="C113" s="77" t="s">
        <v>600</v>
      </c>
      <c r="D113" s="77" t="s">
        <v>601</v>
      </c>
      <c r="E113" s="79" t="s">
        <v>1107</v>
      </c>
      <c r="F113" s="79" t="s">
        <v>1210</v>
      </c>
      <c r="G113" s="82">
        <v>3648000</v>
      </c>
      <c r="H113" s="77">
        <v>0</v>
      </c>
      <c r="I113" s="78">
        <v>43467</v>
      </c>
      <c r="J113" s="78">
        <v>43830</v>
      </c>
      <c r="K113" s="77">
        <v>0</v>
      </c>
      <c r="L113" s="81" t="s">
        <v>1048</v>
      </c>
    </row>
    <row r="114" spans="1:12" x14ac:dyDescent="0.25">
      <c r="A114" s="77">
        <v>76</v>
      </c>
      <c r="B114" s="68">
        <v>43677</v>
      </c>
      <c r="C114" s="22" t="s">
        <v>720</v>
      </c>
      <c r="D114" s="21" t="s">
        <v>721</v>
      </c>
      <c r="E114" s="81" t="s">
        <v>1181</v>
      </c>
      <c r="F114" s="79" t="s">
        <v>1208</v>
      </c>
      <c r="G114" s="37">
        <v>500000</v>
      </c>
      <c r="H114" s="27">
        <v>499999.44</v>
      </c>
      <c r="I114" s="36">
        <v>43678</v>
      </c>
      <c r="J114" s="36">
        <v>43830</v>
      </c>
      <c r="K114" s="38" t="s">
        <v>996</v>
      </c>
      <c r="L114" s="80" t="s">
        <v>1095</v>
      </c>
    </row>
    <row r="115" spans="1:12" x14ac:dyDescent="0.25">
      <c r="A115" s="77">
        <v>77</v>
      </c>
      <c r="B115" s="68">
        <v>43677</v>
      </c>
      <c r="C115" s="22" t="s">
        <v>722</v>
      </c>
      <c r="D115" s="11" t="s">
        <v>723</v>
      </c>
      <c r="E115" s="81" t="s">
        <v>1182</v>
      </c>
      <c r="F115" s="79" t="s">
        <v>1208</v>
      </c>
      <c r="G115" s="37">
        <v>2000000</v>
      </c>
      <c r="H115" s="27">
        <v>2000000</v>
      </c>
      <c r="I115" s="36">
        <v>43678</v>
      </c>
      <c r="J115" s="36">
        <v>43830</v>
      </c>
      <c r="K115" s="38" t="s">
        <v>997</v>
      </c>
      <c r="L115" s="80" t="s">
        <v>1096</v>
      </c>
    </row>
    <row r="116" spans="1:12" x14ac:dyDescent="0.25">
      <c r="A116" s="77">
        <v>78</v>
      </c>
      <c r="B116" s="68">
        <v>43677</v>
      </c>
      <c r="C116" s="23" t="s">
        <v>724</v>
      </c>
      <c r="D116" s="11" t="s">
        <v>721</v>
      </c>
      <c r="E116" s="81" t="s">
        <v>1183</v>
      </c>
      <c r="F116" s="79" t="s">
        <v>1208</v>
      </c>
      <c r="G116" s="37">
        <v>1000000</v>
      </c>
      <c r="H116" s="27">
        <v>999998.26</v>
      </c>
      <c r="I116" s="36">
        <v>43678</v>
      </c>
      <c r="J116" s="36">
        <v>43830</v>
      </c>
      <c r="K116" s="38" t="s">
        <v>998</v>
      </c>
      <c r="L116" s="80" t="s">
        <v>1097</v>
      </c>
    </row>
    <row r="117" spans="1:12" x14ac:dyDescent="0.25">
      <c r="A117" s="77">
        <v>79</v>
      </c>
      <c r="B117" s="68">
        <v>43677</v>
      </c>
      <c r="C117" s="22" t="s">
        <v>725</v>
      </c>
      <c r="D117" s="11" t="s">
        <v>726</v>
      </c>
      <c r="E117" s="81" t="s">
        <v>1184</v>
      </c>
      <c r="F117" s="79" t="s">
        <v>1208</v>
      </c>
      <c r="G117" s="37">
        <v>255500</v>
      </c>
      <c r="H117" s="27">
        <v>153252.24</v>
      </c>
      <c r="I117" s="36">
        <v>43678</v>
      </c>
      <c r="J117" s="36">
        <v>43830</v>
      </c>
      <c r="K117" s="38" t="s">
        <v>999</v>
      </c>
      <c r="L117" s="80" t="s">
        <v>1098</v>
      </c>
    </row>
    <row r="118" spans="1:12" x14ac:dyDescent="0.25">
      <c r="A118" s="77">
        <v>80</v>
      </c>
      <c r="B118" s="68">
        <v>43677</v>
      </c>
      <c r="C118" s="22" t="s">
        <v>727</v>
      </c>
      <c r="D118" s="11" t="s">
        <v>728</v>
      </c>
      <c r="E118" s="81" t="s">
        <v>1185</v>
      </c>
      <c r="F118" s="79" t="s">
        <v>1208</v>
      </c>
      <c r="G118" s="37">
        <v>1000000</v>
      </c>
      <c r="H118" s="27">
        <v>999999.99000000011</v>
      </c>
      <c r="I118" s="36">
        <v>43678</v>
      </c>
      <c r="J118" s="36">
        <v>43830</v>
      </c>
      <c r="K118" s="22" t="s">
        <v>1000</v>
      </c>
      <c r="L118" s="80" t="s">
        <v>1099</v>
      </c>
    </row>
    <row r="119" spans="1:12" x14ac:dyDescent="0.25">
      <c r="A119" s="77">
        <v>81</v>
      </c>
      <c r="B119" s="36">
        <v>43676</v>
      </c>
      <c r="C119" s="22" t="s">
        <v>729</v>
      </c>
      <c r="D119" s="11" t="s">
        <v>721</v>
      </c>
      <c r="E119" s="81" t="s">
        <v>1186</v>
      </c>
      <c r="F119" s="79" t="s">
        <v>1208</v>
      </c>
      <c r="G119" s="37">
        <v>2000000</v>
      </c>
      <c r="H119" s="27">
        <v>1758654.83</v>
      </c>
      <c r="I119" s="36">
        <v>43678</v>
      </c>
      <c r="J119" s="36">
        <v>43830</v>
      </c>
      <c r="K119" s="22" t="s">
        <v>1001</v>
      </c>
      <c r="L119" s="80" t="s">
        <v>1100</v>
      </c>
    </row>
    <row r="120" spans="1:12" x14ac:dyDescent="0.25">
      <c r="A120" s="83">
        <v>82</v>
      </c>
      <c r="B120" s="84">
        <v>43460</v>
      </c>
      <c r="C120" s="83" t="s">
        <v>600</v>
      </c>
      <c r="D120" s="83" t="s">
        <v>601</v>
      </c>
      <c r="E120" s="79" t="s">
        <v>1107</v>
      </c>
      <c r="F120" s="79" t="s">
        <v>1211</v>
      </c>
      <c r="G120" s="83">
        <v>55745512.5</v>
      </c>
      <c r="H120" s="83">
        <v>0</v>
      </c>
      <c r="I120" s="84">
        <v>43467</v>
      </c>
      <c r="J120" s="84">
        <v>43830</v>
      </c>
      <c r="K120" s="83">
        <v>0</v>
      </c>
      <c r="L120" s="81" t="s">
        <v>1048</v>
      </c>
    </row>
    <row r="121" spans="1:12" x14ac:dyDescent="0.25">
      <c r="A121" s="83">
        <v>83</v>
      </c>
      <c r="B121" s="84">
        <v>43717</v>
      </c>
      <c r="C121" s="83" t="s">
        <v>906</v>
      </c>
      <c r="D121" s="83" t="s">
        <v>728</v>
      </c>
      <c r="E121" s="79" t="s">
        <v>1187</v>
      </c>
      <c r="F121" s="79" t="s">
        <v>1208</v>
      </c>
      <c r="G121" s="83">
        <v>1000000</v>
      </c>
      <c r="H121" s="83">
        <v>838390</v>
      </c>
      <c r="I121" s="84">
        <v>43718</v>
      </c>
      <c r="J121" s="84">
        <v>43830</v>
      </c>
      <c r="K121" s="83" t="s">
        <v>907</v>
      </c>
      <c r="L121" s="80" t="s">
        <v>1101</v>
      </c>
    </row>
    <row r="122" spans="1:12" x14ac:dyDescent="0.25">
      <c r="A122" s="83">
        <v>84</v>
      </c>
      <c r="B122" s="84">
        <v>43717</v>
      </c>
      <c r="C122" s="83" t="s">
        <v>908</v>
      </c>
      <c r="D122" s="83" t="s">
        <v>721</v>
      </c>
      <c r="E122" s="79" t="s">
        <v>1188</v>
      </c>
      <c r="F122" s="79" t="s">
        <v>1208</v>
      </c>
      <c r="G122" s="83">
        <v>1000000</v>
      </c>
      <c r="H122" s="83">
        <v>0</v>
      </c>
      <c r="I122" s="84">
        <v>43718</v>
      </c>
      <c r="J122" s="84">
        <v>43830</v>
      </c>
      <c r="K122" s="83">
        <v>0</v>
      </c>
      <c r="L122" s="81" t="s">
        <v>1048</v>
      </c>
    </row>
    <row r="123" spans="1:12" x14ac:dyDescent="0.25">
      <c r="A123" s="83">
        <v>85</v>
      </c>
      <c r="B123" s="84">
        <v>43717</v>
      </c>
      <c r="C123" s="83" t="s">
        <v>909</v>
      </c>
      <c r="D123" s="83" t="s">
        <v>721</v>
      </c>
      <c r="E123" s="79" t="s">
        <v>1189</v>
      </c>
      <c r="F123" s="79" t="s">
        <v>1208</v>
      </c>
      <c r="G123" s="83">
        <v>1400000</v>
      </c>
      <c r="H123" s="83">
        <v>0</v>
      </c>
      <c r="I123" s="84">
        <v>43718</v>
      </c>
      <c r="J123" s="84">
        <v>43830</v>
      </c>
      <c r="K123" s="83">
        <v>0</v>
      </c>
      <c r="L123" s="81" t="s">
        <v>1048</v>
      </c>
    </row>
    <row r="124" spans="1:12" x14ac:dyDescent="0.25">
      <c r="A124" s="83">
        <v>86</v>
      </c>
      <c r="B124" s="84">
        <v>43717</v>
      </c>
      <c r="C124" s="83" t="s">
        <v>910</v>
      </c>
      <c r="D124" s="83" t="s">
        <v>721</v>
      </c>
      <c r="E124" s="79" t="s">
        <v>1190</v>
      </c>
      <c r="F124" s="79" t="s">
        <v>1208</v>
      </c>
      <c r="G124" s="83">
        <v>2000000</v>
      </c>
      <c r="H124" s="83">
        <v>1999999.97</v>
      </c>
      <c r="I124" s="84">
        <v>43718</v>
      </c>
      <c r="J124" s="84">
        <v>43830</v>
      </c>
      <c r="K124" s="83" t="s">
        <v>911</v>
      </c>
      <c r="L124" s="80" t="s">
        <v>1102</v>
      </c>
    </row>
    <row r="125" spans="1:12" x14ac:dyDescent="0.25">
      <c r="A125" s="83">
        <v>87</v>
      </c>
      <c r="B125" s="84"/>
      <c r="C125" s="83" t="s">
        <v>912</v>
      </c>
      <c r="D125" s="83" t="s">
        <v>721</v>
      </c>
      <c r="E125" s="79" t="s">
        <v>1191</v>
      </c>
      <c r="F125" s="79" t="s">
        <v>1208</v>
      </c>
      <c r="G125" s="83">
        <v>3000000</v>
      </c>
      <c r="H125" s="83">
        <v>0</v>
      </c>
      <c r="I125" s="84">
        <v>43718</v>
      </c>
      <c r="J125" s="84">
        <v>43830</v>
      </c>
      <c r="K125" s="83">
        <v>0</v>
      </c>
      <c r="L125" s="81" t="s">
        <v>1048</v>
      </c>
    </row>
    <row r="126" spans="1:12" x14ac:dyDescent="0.25">
      <c r="A126" s="83">
        <v>88</v>
      </c>
      <c r="B126" s="84">
        <v>43725</v>
      </c>
      <c r="C126" s="83" t="s">
        <v>913</v>
      </c>
      <c r="D126" s="83" t="s">
        <v>721</v>
      </c>
      <c r="E126" s="79" t="s">
        <v>1192</v>
      </c>
      <c r="F126" s="79" t="s">
        <v>1208</v>
      </c>
      <c r="G126" s="83">
        <v>1700000</v>
      </c>
      <c r="H126" s="83">
        <v>0</v>
      </c>
      <c r="I126" s="84">
        <v>43726</v>
      </c>
      <c r="J126" s="84">
        <v>43830</v>
      </c>
      <c r="K126" s="83">
        <v>0</v>
      </c>
      <c r="L126" s="81" t="s">
        <v>1048</v>
      </c>
    </row>
    <row r="127" spans="1:12" x14ac:dyDescent="0.25">
      <c r="A127" s="83">
        <v>89</v>
      </c>
      <c r="B127" s="84"/>
      <c r="C127" s="83" t="s">
        <v>914</v>
      </c>
      <c r="D127" s="83" t="s">
        <v>915</v>
      </c>
      <c r="E127" s="79" t="s">
        <v>1193</v>
      </c>
      <c r="F127" s="79" t="s">
        <v>1208</v>
      </c>
      <c r="G127" s="83">
        <v>5000000</v>
      </c>
      <c r="H127" s="83">
        <v>0</v>
      </c>
      <c r="I127" s="84">
        <v>43726</v>
      </c>
      <c r="J127" s="84">
        <v>43830</v>
      </c>
      <c r="K127" s="83">
        <v>0</v>
      </c>
      <c r="L127" s="81" t="s">
        <v>1048</v>
      </c>
    </row>
    <row r="128" spans="1:12" x14ac:dyDescent="0.25">
      <c r="A128" s="83">
        <v>90</v>
      </c>
      <c r="B128" s="84">
        <v>43726</v>
      </c>
      <c r="C128" s="83" t="s">
        <v>916</v>
      </c>
      <c r="D128" s="83" t="s">
        <v>917</v>
      </c>
      <c r="E128" s="79" t="s">
        <v>1194</v>
      </c>
      <c r="F128" s="79" t="s">
        <v>1208</v>
      </c>
      <c r="G128" s="83">
        <v>460000</v>
      </c>
      <c r="H128" s="83">
        <v>460000</v>
      </c>
      <c r="I128" s="84">
        <v>43727</v>
      </c>
      <c r="J128" s="84">
        <v>43830</v>
      </c>
      <c r="K128" s="83" t="s">
        <v>918</v>
      </c>
      <c r="L128" s="80" t="s">
        <v>1103</v>
      </c>
    </row>
    <row r="129" spans="1:12" x14ac:dyDescent="0.25">
      <c r="A129" s="83">
        <v>91</v>
      </c>
      <c r="B129" s="84">
        <v>43738</v>
      </c>
      <c r="C129" s="83" t="s">
        <v>919</v>
      </c>
      <c r="D129" s="83" t="s">
        <v>920</v>
      </c>
      <c r="E129" s="79" t="s">
        <v>1195</v>
      </c>
      <c r="F129" s="79" t="s">
        <v>1208</v>
      </c>
      <c r="G129" s="83">
        <v>4690808</v>
      </c>
      <c r="H129" s="83">
        <v>0</v>
      </c>
      <c r="I129" s="84">
        <v>43739</v>
      </c>
      <c r="J129" s="84">
        <v>43830</v>
      </c>
      <c r="K129" s="83">
        <v>0</v>
      </c>
      <c r="L129" s="81" t="s">
        <v>1048</v>
      </c>
    </row>
    <row r="130" spans="1:12" x14ac:dyDescent="0.25">
      <c r="A130" s="83">
        <v>92</v>
      </c>
      <c r="B130" s="84">
        <v>43738</v>
      </c>
      <c r="C130" s="83" t="s">
        <v>921</v>
      </c>
      <c r="D130" s="83" t="s">
        <v>922</v>
      </c>
      <c r="E130" s="79" t="s">
        <v>1196</v>
      </c>
      <c r="F130" s="79" t="s">
        <v>1208</v>
      </c>
      <c r="G130" s="83">
        <v>3998844.78</v>
      </c>
      <c r="H130" s="83">
        <v>0</v>
      </c>
      <c r="I130" s="84">
        <v>43738</v>
      </c>
      <c r="J130" s="84">
        <v>43830</v>
      </c>
      <c r="K130" s="83">
        <v>0</v>
      </c>
      <c r="L130" s="81" t="s">
        <v>1048</v>
      </c>
    </row>
    <row r="131" spans="1:12" x14ac:dyDescent="0.25">
      <c r="A131" s="83">
        <v>93</v>
      </c>
      <c r="B131" s="84">
        <v>43738</v>
      </c>
      <c r="C131" s="83" t="s">
        <v>923</v>
      </c>
      <c r="D131" s="83" t="s">
        <v>924</v>
      </c>
      <c r="E131" s="79" t="s">
        <v>1197</v>
      </c>
      <c r="F131" s="79" t="s">
        <v>1208</v>
      </c>
      <c r="G131" s="83">
        <v>1022006.4</v>
      </c>
      <c r="H131" s="83">
        <v>1022006.4</v>
      </c>
      <c r="I131" s="84">
        <v>43739</v>
      </c>
      <c r="J131" s="84">
        <v>43830</v>
      </c>
      <c r="K131" s="83">
        <v>1044</v>
      </c>
      <c r="L131" s="80" t="s">
        <v>1104</v>
      </c>
    </row>
    <row r="132" spans="1:12" x14ac:dyDescent="0.25">
      <c r="A132" s="83">
        <v>94</v>
      </c>
      <c r="B132" s="84">
        <v>43756</v>
      </c>
      <c r="C132" s="83" t="s">
        <v>925</v>
      </c>
      <c r="D132" s="83" t="s">
        <v>926</v>
      </c>
      <c r="E132" s="79" t="s">
        <v>1198</v>
      </c>
      <c r="F132" s="79" t="s">
        <v>1208</v>
      </c>
      <c r="G132" s="83">
        <v>6200000</v>
      </c>
      <c r="H132" s="83">
        <v>0</v>
      </c>
      <c r="I132" s="84">
        <v>43755</v>
      </c>
      <c r="J132" s="84">
        <v>43830</v>
      </c>
      <c r="K132" s="83">
        <v>0</v>
      </c>
      <c r="L132" s="81" t="s">
        <v>1048</v>
      </c>
    </row>
    <row r="133" spans="1:12" x14ac:dyDescent="0.25">
      <c r="A133" s="83">
        <v>95</v>
      </c>
      <c r="B133" s="84">
        <v>43756</v>
      </c>
      <c r="C133" s="83" t="s">
        <v>927</v>
      </c>
      <c r="D133" s="83" t="s">
        <v>721</v>
      </c>
      <c r="E133" s="79" t="s">
        <v>1199</v>
      </c>
      <c r="F133" s="79" t="s">
        <v>1208</v>
      </c>
      <c r="G133" s="83">
        <v>1700000</v>
      </c>
      <c r="H133" s="83">
        <v>0</v>
      </c>
      <c r="I133" s="84">
        <v>43757</v>
      </c>
      <c r="J133" s="84">
        <v>43830</v>
      </c>
      <c r="K133" s="83">
        <v>0</v>
      </c>
      <c r="L133" s="81" t="s">
        <v>1048</v>
      </c>
    </row>
    <row r="134" spans="1:12" x14ac:dyDescent="0.25">
      <c r="A134" s="83">
        <v>96</v>
      </c>
      <c r="B134" s="84">
        <v>43756</v>
      </c>
      <c r="C134" s="83" t="s">
        <v>928</v>
      </c>
      <c r="D134" s="83" t="s">
        <v>929</v>
      </c>
      <c r="E134" s="79" t="s">
        <v>1200</v>
      </c>
      <c r="F134" s="79" t="s">
        <v>1208</v>
      </c>
      <c r="G134" s="83">
        <v>5000000</v>
      </c>
      <c r="H134" s="83">
        <v>0</v>
      </c>
      <c r="I134" s="84">
        <v>43757</v>
      </c>
      <c r="J134" s="84">
        <v>43830</v>
      </c>
      <c r="K134" s="83">
        <v>0</v>
      </c>
      <c r="L134" s="81" t="s">
        <v>1048</v>
      </c>
    </row>
    <row r="135" spans="1:12" x14ac:dyDescent="0.25">
      <c r="A135" s="83">
        <v>97</v>
      </c>
      <c r="B135" s="84">
        <v>43756</v>
      </c>
      <c r="C135" s="83" t="s">
        <v>930</v>
      </c>
      <c r="D135" s="83" t="s">
        <v>929</v>
      </c>
      <c r="E135" s="79" t="s">
        <v>1201</v>
      </c>
      <c r="F135" s="79" t="s">
        <v>1208</v>
      </c>
      <c r="G135" s="83">
        <v>270000</v>
      </c>
      <c r="H135" s="83">
        <v>0</v>
      </c>
      <c r="I135" s="84">
        <v>43757</v>
      </c>
      <c r="J135" s="84">
        <v>43830</v>
      </c>
      <c r="K135" s="83">
        <v>0</v>
      </c>
      <c r="L135" s="81" t="s">
        <v>1048</v>
      </c>
    </row>
    <row r="136" spans="1:12" x14ac:dyDescent="0.25">
      <c r="A136" s="83">
        <v>98</v>
      </c>
      <c r="B136" s="84">
        <v>43756</v>
      </c>
      <c r="C136" s="83" t="s">
        <v>931</v>
      </c>
      <c r="D136" s="83" t="s">
        <v>929</v>
      </c>
      <c r="E136" s="79" t="s">
        <v>1202</v>
      </c>
      <c r="F136" s="79" t="s">
        <v>1208</v>
      </c>
      <c r="G136" s="83">
        <v>3000000</v>
      </c>
      <c r="H136" s="83">
        <v>0</v>
      </c>
      <c r="I136" s="84">
        <v>43757</v>
      </c>
      <c r="J136" s="84">
        <v>43769</v>
      </c>
      <c r="K136" s="83">
        <v>0</v>
      </c>
      <c r="L136" s="81" t="s">
        <v>1048</v>
      </c>
    </row>
    <row r="137" spans="1:12" x14ac:dyDescent="0.25">
      <c r="A137" s="83">
        <v>99</v>
      </c>
      <c r="B137" s="84">
        <v>43756</v>
      </c>
      <c r="C137" s="83" t="s">
        <v>932</v>
      </c>
      <c r="D137" s="83" t="s">
        <v>929</v>
      </c>
      <c r="E137" s="79" t="s">
        <v>1203</v>
      </c>
      <c r="F137" s="79" t="s">
        <v>1208</v>
      </c>
      <c r="G137" s="83">
        <v>500000</v>
      </c>
      <c r="H137" s="83">
        <v>0</v>
      </c>
      <c r="I137" s="84">
        <v>43757</v>
      </c>
      <c r="J137" s="84">
        <v>43830</v>
      </c>
      <c r="K137" s="83">
        <v>0</v>
      </c>
      <c r="L137" s="81" t="s">
        <v>1048</v>
      </c>
    </row>
    <row r="138" spans="1:12" x14ac:dyDescent="0.25">
      <c r="A138" s="83">
        <v>100</v>
      </c>
      <c r="B138" s="84">
        <v>43756</v>
      </c>
      <c r="C138" s="83" t="s">
        <v>933</v>
      </c>
      <c r="D138" s="83" t="s">
        <v>934</v>
      </c>
      <c r="E138" s="79" t="s">
        <v>1204</v>
      </c>
      <c r="F138" s="79" t="s">
        <v>1208</v>
      </c>
      <c r="G138" s="83">
        <v>518816</v>
      </c>
      <c r="H138" s="83">
        <v>0</v>
      </c>
      <c r="I138" s="84">
        <v>43757</v>
      </c>
      <c r="J138" s="84">
        <v>43830</v>
      </c>
      <c r="K138" s="83">
        <v>0</v>
      </c>
      <c r="L138" s="81" t="s">
        <v>1048</v>
      </c>
    </row>
    <row r="139" spans="1:12" x14ac:dyDescent="0.25">
      <c r="A139" s="83">
        <v>101</v>
      </c>
      <c r="B139" s="84">
        <v>43769</v>
      </c>
      <c r="C139" s="83" t="s">
        <v>935</v>
      </c>
      <c r="D139" s="83" t="s">
        <v>936</v>
      </c>
      <c r="E139" s="79" t="s">
        <v>1205</v>
      </c>
      <c r="F139" s="79" t="s">
        <v>1208</v>
      </c>
      <c r="G139" s="83">
        <v>4500000</v>
      </c>
      <c r="H139" s="83">
        <v>2089160</v>
      </c>
      <c r="I139" s="84">
        <v>43769</v>
      </c>
      <c r="J139" s="84">
        <v>43830</v>
      </c>
      <c r="K139" s="83" t="s">
        <v>937</v>
      </c>
      <c r="L139" s="80" t="s">
        <v>1105</v>
      </c>
    </row>
    <row r="140" spans="1:12" x14ac:dyDescent="0.25">
      <c r="A140" s="83">
        <v>102</v>
      </c>
      <c r="B140" s="84">
        <v>43769</v>
      </c>
      <c r="C140" s="83" t="s">
        <v>938</v>
      </c>
      <c r="D140" s="83" t="s">
        <v>939</v>
      </c>
      <c r="E140" s="79" t="s">
        <v>1206</v>
      </c>
      <c r="F140" s="79" t="s">
        <v>1208</v>
      </c>
      <c r="G140" s="83">
        <v>290000</v>
      </c>
      <c r="H140" s="83">
        <v>290000</v>
      </c>
      <c r="I140" s="84">
        <v>43800</v>
      </c>
      <c r="J140" s="84">
        <v>43830</v>
      </c>
      <c r="K140" s="83">
        <v>96</v>
      </c>
      <c r="L140" s="80" t="s">
        <v>1106</v>
      </c>
    </row>
    <row r="141" spans="1:12" x14ac:dyDescent="0.25">
      <c r="A141" s="83">
        <v>103</v>
      </c>
      <c r="B141" s="84">
        <v>43782</v>
      </c>
      <c r="C141" s="83" t="s">
        <v>940</v>
      </c>
      <c r="D141" s="83" t="s">
        <v>929</v>
      </c>
      <c r="E141" s="79" t="s">
        <v>1207</v>
      </c>
      <c r="F141" s="79" t="s">
        <v>1208</v>
      </c>
      <c r="G141" s="83">
        <v>997600</v>
      </c>
      <c r="H141" s="83">
        <v>0</v>
      </c>
      <c r="I141" s="84">
        <v>43783</v>
      </c>
      <c r="J141" s="84">
        <v>43830</v>
      </c>
      <c r="K141" s="83">
        <v>0</v>
      </c>
      <c r="L141" s="81" t="s">
        <v>1048</v>
      </c>
    </row>
  </sheetData>
  <hyperlinks>
    <hyperlink ref="E4" r:id="rId1" xr:uid="{E04A004A-2255-4C0B-865C-45BCD8C84098}"/>
    <hyperlink ref="F4" r:id="rId2" xr:uid="{A31490B9-6BBC-42E1-AD9C-5493717FC5DD}"/>
    <hyperlink ref="E5" r:id="rId3" xr:uid="{41EC75DB-2B88-476E-9E18-CC9628F8F54D}"/>
    <hyperlink ref="E7" r:id="rId4" xr:uid="{735708E5-4CA1-471E-9EAA-D0F058F62C18}"/>
    <hyperlink ref="E10" r:id="rId5" xr:uid="{243D38B0-373A-43F3-8DFD-874622032253}"/>
    <hyperlink ref="E12" r:id="rId6" xr:uid="{569FF0AF-881E-4D9C-8B35-6715E50850F1}"/>
    <hyperlink ref="E13" r:id="rId7" xr:uid="{66CA27C0-B2ED-456B-9112-1EB351D6B96F}"/>
    <hyperlink ref="E14" r:id="rId8" xr:uid="{91B115AC-5EB8-4BB8-A7AA-99330FDFD8EA}"/>
    <hyperlink ref="E16" r:id="rId9" xr:uid="{A51D2916-8D1F-4AAD-B4F1-C07246EB0415}"/>
    <hyperlink ref="E18" r:id="rId10" xr:uid="{061DCEDF-181E-47E3-A104-728DB7FB1F5B}"/>
    <hyperlink ref="E20" r:id="rId11" xr:uid="{85381C12-3DD5-41D6-B4F6-AEDCED988461}"/>
    <hyperlink ref="E22" r:id="rId12" xr:uid="{B518EC2C-26CB-49B6-9849-2FA48FD59E83}"/>
    <hyperlink ref="E23" r:id="rId13" xr:uid="{6FD3AB54-3866-4D82-A8CB-20A88A73EF9F}"/>
    <hyperlink ref="E24" r:id="rId14" xr:uid="{BC3CEB16-A3D4-4E93-B229-F25E8BC332AA}"/>
    <hyperlink ref="E25" r:id="rId15" xr:uid="{C3466B2A-82B4-4F53-B529-C2D632AD2BB1}"/>
    <hyperlink ref="E26" r:id="rId16" xr:uid="{F4AD0FEE-280F-4B74-ADAD-D30AFA4EEEF3}"/>
    <hyperlink ref="E29" r:id="rId17" xr:uid="{DF0E150A-E0EC-4757-8D26-76984A8C3082}"/>
    <hyperlink ref="E31" r:id="rId18" xr:uid="{7B58FBC8-1490-44A7-9F38-FF669FBF9923}"/>
    <hyperlink ref="E33" r:id="rId19" xr:uid="{FDD4E3FE-C57A-4EF1-AF50-90A153E16B76}"/>
    <hyperlink ref="E35" r:id="rId20" xr:uid="{0CFEBF2B-8157-443B-9E06-21E481C4D58B}"/>
    <hyperlink ref="E36" r:id="rId21" xr:uid="{3578367E-6F32-4F54-8EE4-8B3A41ADACA9}"/>
    <hyperlink ref="E37" r:id="rId22" xr:uid="{49425541-E634-42A1-A1EB-DE8FCA4A3835}"/>
    <hyperlink ref="E39" r:id="rId23" xr:uid="{B804F01F-93E8-4B81-8558-98073CF9AAB3}"/>
    <hyperlink ref="E41" r:id="rId24" xr:uid="{EDC5A1BF-F97E-458E-B65D-981553A4EF11}"/>
    <hyperlink ref="E42" r:id="rId25" xr:uid="{01684942-B9BC-4D08-9809-ED23D5356DFD}"/>
    <hyperlink ref="E44" r:id="rId26" xr:uid="{7293B79D-7E75-4214-8DD6-A7C643963731}"/>
    <hyperlink ref="E46" r:id="rId27" xr:uid="{EA8753D6-AAD1-4D3D-9260-3212E5AB707C}"/>
    <hyperlink ref="E48" r:id="rId28" xr:uid="{C793A0E6-283D-41E0-A968-867185169347}"/>
    <hyperlink ref="E50" r:id="rId29" xr:uid="{B2C7D11D-7F8C-454A-9C98-C6D91575FA21}"/>
    <hyperlink ref="E51" r:id="rId30" xr:uid="{A94BB964-68C5-46D6-B348-5D0CC03290B2}"/>
    <hyperlink ref="E53" r:id="rId31" xr:uid="{36A9565E-DB5F-4793-866A-B8D7A2CE9977}"/>
    <hyperlink ref="E55" r:id="rId32" xr:uid="{5C04E207-E40B-48C6-9387-4189E230453C}"/>
    <hyperlink ref="E57" r:id="rId33" xr:uid="{A8B15D37-7C1B-4BE1-8773-B028FD76A501}"/>
    <hyperlink ref="E58" r:id="rId34" xr:uid="{B52A864B-2774-48D3-975B-A13A68F82111}"/>
    <hyperlink ref="E59" r:id="rId35" xr:uid="{12A7908A-7096-4A75-A175-A5212670BDAE}"/>
    <hyperlink ref="E61" r:id="rId36" xr:uid="{BC5A95D4-8DB0-4F81-935F-148DD42DCFE4}"/>
    <hyperlink ref="E63" r:id="rId37" xr:uid="{118A5D1B-589D-4221-BE73-81E2AA42A1D8}"/>
    <hyperlink ref="E64" r:id="rId38" xr:uid="{B63CC131-91AD-4821-8C24-ACD9CE45F331}"/>
    <hyperlink ref="E65" r:id="rId39" xr:uid="{627BBF51-A55A-43B6-BEC8-CF2E133491B2}"/>
    <hyperlink ref="E66" r:id="rId40" xr:uid="{7622144B-38B1-43DB-9B5F-4B29D74906E8}"/>
    <hyperlink ref="E68" r:id="rId41" xr:uid="{41DEBC59-5EFA-4B54-BF31-4D692EDDA39D}"/>
    <hyperlink ref="F5" r:id="rId42" xr:uid="{E9B64D05-71B7-402C-A377-E750C5FCDC2B}"/>
    <hyperlink ref="E70" r:id="rId43" xr:uid="{B04A9423-8A9F-42CF-87B7-DC0A656E9392}"/>
    <hyperlink ref="F70" r:id="rId44" xr:uid="{D03371DB-AC3D-48B6-B451-8D7FAD425B49}"/>
    <hyperlink ref="E72" r:id="rId45" xr:uid="{6E6937F4-539E-4A96-AA55-CCCDD2B59CAA}"/>
    <hyperlink ref="E71" r:id="rId46" xr:uid="{BF504B15-A593-49A3-B36B-75A4F840244D}"/>
    <hyperlink ref="E73" r:id="rId47" xr:uid="{80E4234F-A8D8-4DF6-9B62-C8C8524BD9C5}"/>
    <hyperlink ref="E74" r:id="rId48" xr:uid="{F631B2B1-1212-4BB9-A4C4-765F780BDF43}"/>
    <hyperlink ref="E77" r:id="rId49" xr:uid="{9709A17D-EEFC-4071-A197-1865479225DE}"/>
    <hyperlink ref="E75" r:id="rId50" xr:uid="{1E31C765-3546-49B4-B14C-259BD605DC47}"/>
    <hyperlink ref="E78" r:id="rId51" xr:uid="{8C4B49A9-4AAA-4375-848D-31FD6EA918DC}"/>
    <hyperlink ref="E81" r:id="rId52" xr:uid="{1AC63B1F-4676-45ED-AA1B-AAB1E31B1B90}"/>
    <hyperlink ref="E82" r:id="rId53" xr:uid="{1D4B9689-79DD-4212-BC80-8F81017004CD}"/>
    <hyperlink ref="E83" r:id="rId54" xr:uid="{51900F68-0689-49DD-9422-E55A5590145F}"/>
    <hyperlink ref="E85" r:id="rId55" xr:uid="{D7ACC32A-256A-4EF3-9164-B6CA2F2E8FB9}"/>
    <hyperlink ref="E87" r:id="rId56" xr:uid="{51E4B678-124B-4935-B973-3A938223226E}"/>
    <hyperlink ref="E88" r:id="rId57" xr:uid="{CD1D0B01-C875-44D6-A86C-1EACD03EFE91}"/>
    <hyperlink ref="E90" r:id="rId58" xr:uid="{364ABB89-56FE-494B-9615-513DFA74747B}"/>
    <hyperlink ref="E92" r:id="rId59" xr:uid="{92BE5A51-E3C4-48EE-B185-B3739CB6CD6C}"/>
    <hyperlink ref="E93" r:id="rId60" xr:uid="{FA65CD83-0F4F-4524-82ED-3069DA76E4EE}"/>
    <hyperlink ref="E94" r:id="rId61" xr:uid="{E784885E-0E43-4027-A30B-37772D59FDD9}"/>
    <hyperlink ref="E95" r:id="rId62" xr:uid="{25CAC120-FF6F-43E2-85FF-3A775932A291}"/>
    <hyperlink ref="E96" r:id="rId63" xr:uid="{D098F469-B81D-44EC-BA15-A89242E95F4B}"/>
    <hyperlink ref="E98" r:id="rId64" xr:uid="{F8D43563-4C38-4012-8BCF-EE7E2BF60204}"/>
    <hyperlink ref="E103" r:id="rId65" xr:uid="{94793C18-689B-4008-95FA-108D97432755}"/>
    <hyperlink ref="E100" r:id="rId66" xr:uid="{C48C20AB-54B4-4DB6-9DE3-A33B3215004F}"/>
    <hyperlink ref="E99" r:id="rId67" xr:uid="{AC981C72-427E-4656-8CE7-7884820EB75B}"/>
    <hyperlink ref="E104" r:id="rId68" xr:uid="{E764E346-AA84-42FF-BB5C-E01702AA755A}"/>
    <hyperlink ref="E107" r:id="rId69" xr:uid="{ED1E097D-AD3C-4ED8-BD7E-A3DE56CEC4E3}"/>
    <hyperlink ref="E111" r:id="rId70" xr:uid="{A093B802-DC68-4B9A-9517-090C2C9A51F5}"/>
    <hyperlink ref="E106" r:id="rId71" xr:uid="{9C539445-5218-4D81-87E7-582167952EAE}"/>
    <hyperlink ref="E105" r:id="rId72" xr:uid="{2BB53D0E-5911-4C2C-9E93-5A76F3C837F6}"/>
    <hyperlink ref="E108" r:id="rId73" xr:uid="{90C1805C-C3A4-47CE-87F4-5FAA4E14BC1F}"/>
    <hyperlink ref="E112" r:id="rId74" xr:uid="{DA5B9FD8-23B7-40E9-A51E-E0F542897542}"/>
    <hyperlink ref="E109" r:id="rId75" xr:uid="{A4A9414D-ED39-478A-944C-49BDECBEA435}"/>
    <hyperlink ref="E110" r:id="rId76" xr:uid="{B7473E86-60D9-4803-B9C5-7A693A8A3FF3}"/>
    <hyperlink ref="E113" r:id="rId77" xr:uid="{4934C69E-FC64-41F3-9A73-AB319AF88F51}"/>
    <hyperlink ref="F113" r:id="rId78" xr:uid="{E33A0454-538F-4BBD-8ED4-C35B05387A3D}"/>
    <hyperlink ref="E118" r:id="rId79" xr:uid="{8B08891D-AA76-4094-920D-9B19A43DDC80}"/>
    <hyperlink ref="E115" r:id="rId80" xr:uid="{F77CDE0E-49F1-424A-9681-C78EFA79A368}"/>
    <hyperlink ref="E116" r:id="rId81" xr:uid="{C918EB9A-26E7-447E-887E-D4A6C5C06522}"/>
    <hyperlink ref="E114" r:id="rId82" xr:uid="{43A8A6DB-7A06-4911-80A9-D763344779EB}"/>
    <hyperlink ref="E119" r:id="rId83" xr:uid="{532E1E3C-CD93-49C3-9ACE-874B4C28C2C8}"/>
    <hyperlink ref="E117" r:id="rId84" xr:uid="{FCBF6FE4-393F-4F87-8798-9E8A07B7391B}"/>
    <hyperlink ref="E120" r:id="rId85" xr:uid="{78A6BAEA-DC6E-46E6-A7C6-39CDB20ED852}"/>
    <hyperlink ref="F120" r:id="rId86" xr:uid="{B6F89CED-D838-4850-AA43-C5981DDBDBA7}"/>
    <hyperlink ref="E121" r:id="rId87" xr:uid="{615D66F1-7D92-4FF0-9EAE-0D69131BD3F3}"/>
    <hyperlink ref="E122" r:id="rId88" xr:uid="{2EE1986B-DA52-48B0-9D84-BF630C31359A}"/>
    <hyperlink ref="E123" r:id="rId89" xr:uid="{FE935CCA-649F-44A9-81C3-F8D9ED90BC2D}"/>
    <hyperlink ref="E124" r:id="rId90" xr:uid="{6C0CA073-27B7-492A-89FE-29A64F5663ED}"/>
    <hyperlink ref="E125" r:id="rId91" xr:uid="{6C27734C-2003-4DBE-A4AF-5DBFDEF6DE81}"/>
    <hyperlink ref="E126" r:id="rId92" xr:uid="{27C41A83-D468-4A0B-9A7E-CEC0FFAF17B3}"/>
    <hyperlink ref="E127" r:id="rId93" xr:uid="{02B17749-01F0-4376-9066-2682B978E5A9}"/>
    <hyperlink ref="E128" r:id="rId94" xr:uid="{0BFD5749-8726-48D8-AB35-DCD293EF985D}"/>
    <hyperlink ref="E129" r:id="rId95" xr:uid="{344E38EE-784D-4D96-AFC2-F2E788000AB1}"/>
    <hyperlink ref="E131" r:id="rId96" xr:uid="{4AF2DF49-684C-4859-9A82-510A1D5FBFC6}"/>
    <hyperlink ref="E132" r:id="rId97" xr:uid="{7D336F97-A902-4DF4-A5AF-BF80D5781B4D}"/>
    <hyperlink ref="E133" r:id="rId98" xr:uid="{53718EAD-22E5-42D8-BCDF-7302ADB621D2}"/>
    <hyperlink ref="E134" r:id="rId99" xr:uid="{FE394277-6095-42B6-AB54-20B6BDAC029A}"/>
    <hyperlink ref="E135" r:id="rId100" xr:uid="{1391FC7F-3BC1-47CB-A1DA-6DB811E432F6}"/>
    <hyperlink ref="E137" r:id="rId101" xr:uid="{9BCB274D-7F29-453C-B74A-BDCA3FF57151}"/>
    <hyperlink ref="E138" r:id="rId102" xr:uid="{E91226DC-78B8-4CD2-A089-6A5FA3AA1FA3}"/>
    <hyperlink ref="E139" r:id="rId103" xr:uid="{260A3DCE-B3B0-4D5C-81B1-33E10489D8BB}"/>
    <hyperlink ref="E140" r:id="rId104" xr:uid="{54B37565-176E-40F4-ACCC-DE224BF43848}"/>
    <hyperlink ref="E141" r:id="rId105" xr:uid="{89D665E9-920D-41D9-8007-EC726D117846}"/>
    <hyperlink ref="E136" r:id="rId106" xr:uid="{DFF86505-8495-4F9C-AEE3-C61594A3F312}"/>
    <hyperlink ref="E130" r:id="rId107" xr:uid="{8A14147F-65DD-49D8-88EC-5410EF120115}"/>
    <hyperlink ref="F139" r:id="rId108" xr:uid="{9B6842C3-8551-4279-8B7E-0C23F3FC9A2D}"/>
    <hyperlink ref="F140" r:id="rId109" xr:uid="{B9948E35-BB57-48B4-B13B-838B99F15130}"/>
    <hyperlink ref="F141" r:id="rId110" xr:uid="{D5D7359C-20C7-4539-84C6-F233C9750CDA}"/>
    <hyperlink ref="L55" r:id="rId111" xr:uid="{01C0BDC7-96DC-4A1D-B018-F75C716778AC}"/>
    <hyperlink ref="L6" r:id="rId112" xr:uid="{6EA140B1-5C1A-4DB4-B566-E7C80FE73BFC}"/>
    <hyperlink ref="L7" r:id="rId113" xr:uid="{899E7A7E-D615-43BD-9F8E-E2E3B0A39C57}"/>
    <hyperlink ref="L8" r:id="rId114" xr:uid="{68F84C24-5A47-4320-BCE6-A711CE257FB3}"/>
    <hyperlink ref="L9" r:id="rId115" xr:uid="{53B86A8D-7A5D-45DE-AB9E-BE07D06CDD39}"/>
    <hyperlink ref="L10" r:id="rId116" xr:uid="{22C61586-6732-4081-BA31-8B73A1C81691}"/>
    <hyperlink ref="L12" r:id="rId117" xr:uid="{C1DF12DA-B5C1-410E-8270-6BF1956AF704}"/>
    <hyperlink ref="L11" r:id="rId118" xr:uid="{5EB4A40B-8941-452A-9ED6-432C185B47FD}"/>
    <hyperlink ref="L13" r:id="rId119" xr:uid="{4D535F83-B9BC-496C-83FA-F9F81D95FEA9}"/>
    <hyperlink ref="L15" r:id="rId120" xr:uid="{E3CEE643-88CC-4C10-BAE9-BB29C6C07A95}"/>
    <hyperlink ref="L16" r:id="rId121" xr:uid="{228AE63B-32C4-4A41-A614-7411B758F2F6}"/>
    <hyperlink ref="L18" r:id="rId122" xr:uid="{8E56B98A-5A0F-4E37-87B4-6643FFC4C08B}"/>
    <hyperlink ref="L19" r:id="rId123" xr:uid="{181F2DCC-7C6E-4369-A6B1-C04DA82CF3C5}"/>
    <hyperlink ref="L22" r:id="rId124" xr:uid="{B71694B6-9651-4D9A-B0EC-3BAF0F7E078E}"/>
    <hyperlink ref="L23" r:id="rId125" xr:uid="{3F6CB443-4095-49A1-8111-09E4CCB1BE8C}"/>
    <hyperlink ref="L25" r:id="rId126" xr:uid="{B373D94F-C8FD-4677-8E9F-DBBBA1B6EC97}"/>
    <hyperlink ref="L26" r:id="rId127" xr:uid="{99350E70-104F-406F-830B-40CC52E6BD9C}"/>
    <hyperlink ref="L27" r:id="rId128" xr:uid="{56F5766D-B97C-459F-8474-743B0FC136B1}"/>
    <hyperlink ref="L30" r:id="rId129" xr:uid="{CB86033C-FDD0-4BCD-B65B-6B7AAEF1138B}"/>
    <hyperlink ref="L28" r:id="rId130" xr:uid="{B98E6CB4-FA52-40A6-B37D-45879CE4764B}"/>
    <hyperlink ref="L31" r:id="rId131" xr:uid="{A9F4DD85-7901-4059-AB34-B4A21D634083}"/>
    <hyperlink ref="L32" r:id="rId132" xr:uid="{356DAA7B-20C6-4D27-9A7A-8B0C7686DFB9}"/>
    <hyperlink ref="L37" r:id="rId133" xr:uid="{51B29903-C417-4D31-A0F6-730CE6309609}"/>
    <hyperlink ref="L38" r:id="rId134" xr:uid="{00040502-1496-4A2A-961F-EB211FFD39E4}"/>
    <hyperlink ref="L39" r:id="rId135" xr:uid="{7FA4FC79-1008-4AB1-83C8-C1CB5871C39E}"/>
    <hyperlink ref="L40" r:id="rId136" xr:uid="{B722B4FE-1D58-4DD2-9ACA-91ACF838CBDF}"/>
    <hyperlink ref="L41" r:id="rId137" xr:uid="{58350068-9BB8-4D49-9FE4-502D21530313}"/>
    <hyperlink ref="L42" r:id="rId138" xr:uid="{EE5047E5-C969-48C6-9EDB-F4D5BCD7F67D}"/>
    <hyperlink ref="L44" r:id="rId139" xr:uid="{B44E0AC8-84F7-46F0-AB9D-F2D6D3FBAA03}"/>
    <hyperlink ref="L45" r:id="rId140" xr:uid="{44F5E306-4EAE-4D50-8828-E89C52134002}"/>
    <hyperlink ref="L47" r:id="rId141" xr:uid="{F58CC98D-0EC1-45E2-8677-EA8B6B32613A}"/>
    <hyperlink ref="L48" r:id="rId142" xr:uid="{78E25D4E-6293-4EB4-929B-D05765B1D36E}"/>
    <hyperlink ref="L49" r:id="rId143" xr:uid="{D98BF48B-7606-44DE-8355-1095E673369D}"/>
    <hyperlink ref="L50" r:id="rId144" xr:uid="{8AF23E97-9A80-4105-AE6D-99F0C059363C}"/>
    <hyperlink ref="L46" r:id="rId145" xr:uid="{7A998614-A1BD-4DFF-A5C9-7594B2F9FB60}"/>
    <hyperlink ref="L56" r:id="rId146" xr:uid="{7EB48703-F884-4D7F-8949-30CC3DA6A104}"/>
    <hyperlink ref="L109" r:id="rId147" xr:uid="{ACAE7226-04A4-4ED4-8D6B-4EF2ACC7B1E0}"/>
    <hyperlink ref="L14" r:id="rId148" xr:uid="{54279FC9-8E34-4E09-A8B2-BD2FCDBFA476}"/>
    <hyperlink ref="L17" r:id="rId149" xr:uid="{0DE45393-B16D-4026-BD94-68FD53E6E4A2}"/>
    <hyperlink ref="L20" r:id="rId150" xr:uid="{727BEE1E-C15B-4A87-AE68-0465D50052FE}"/>
    <hyperlink ref="L21" r:id="rId151" xr:uid="{3B953850-2079-4EBB-A28B-54520D89B263}"/>
    <hyperlink ref="L24" r:id="rId152" xr:uid="{90B2BEDB-7B38-43A2-ACE7-A72FBAD7557B}"/>
    <hyperlink ref="L29" r:id="rId153" xr:uid="{F5186D56-8B80-4EAC-AE33-956022BCEEFB}"/>
    <hyperlink ref="L33" r:id="rId154" xr:uid="{F71F826B-14AA-499B-8313-24E8CA54BFF4}"/>
    <hyperlink ref="L34" r:id="rId155" xr:uid="{B90CA9AE-F63F-42F8-9586-99A1CDE90FCF}"/>
    <hyperlink ref="L35" r:id="rId156" xr:uid="{8E01250F-23C5-4B25-93D2-97829396C289}"/>
    <hyperlink ref="L36" r:id="rId157" xr:uid="{A5AB026C-2EED-4121-AE3C-9D91A59CFBDC}"/>
    <hyperlink ref="L43" r:id="rId158" xr:uid="{8829391E-FA57-4F6D-B115-93D8888881B8}"/>
    <hyperlink ref="L51" r:id="rId159" xr:uid="{E7261FB6-14D2-46D1-9F10-564EF41517D0}"/>
    <hyperlink ref="L52" r:id="rId160" xr:uid="{10B5EAE5-EF7A-442D-8035-0AC6E767B239}"/>
    <hyperlink ref="L53" r:id="rId161" xr:uid="{9DCB0AFB-45A6-4830-A088-CFBCD47D509E}"/>
    <hyperlink ref="L54" r:id="rId162" xr:uid="{F4A88EF2-EF7E-457E-A8D6-F29023E8ECCA}"/>
    <hyperlink ref="L57" r:id="rId163" xr:uid="{5B84CDAA-B879-4E7D-A054-C4E9BE773E4C}"/>
    <hyperlink ref="L58" r:id="rId164" xr:uid="{B484DB5F-646B-4E9B-8089-017313C91ABD}"/>
    <hyperlink ref="L59" r:id="rId165" xr:uid="{F96E2E82-C5C4-4551-83FC-3BFEC1D9E0DB}"/>
    <hyperlink ref="L60" r:id="rId166" xr:uid="{098952C6-F224-4F8C-9638-0C3EA63D2815}"/>
    <hyperlink ref="L61" r:id="rId167" xr:uid="{F6E6BEF9-FF6D-4F1C-AB92-DB24478428DE}"/>
    <hyperlink ref="L62" r:id="rId168" xr:uid="{FEAD0529-B6A9-4FCA-83BC-F007F2B28864}"/>
    <hyperlink ref="L63" r:id="rId169" xr:uid="{F2EEFCA5-E588-4947-A059-E877B80946D2}"/>
    <hyperlink ref="L65" r:id="rId170" xr:uid="{F1A04B16-078A-491D-8CE2-323D82237106}"/>
    <hyperlink ref="L66" r:id="rId171" xr:uid="{B5F47B14-7179-4BB5-BACB-224775215C4B}"/>
    <hyperlink ref="L67" r:id="rId172" xr:uid="{9FED1DF2-F1ED-471F-B5CB-ACBB6F3E58EC}"/>
    <hyperlink ref="L68" r:id="rId173" xr:uid="{D221C249-4C03-40F2-8CB2-385200AC04B8}"/>
    <hyperlink ref="L69" r:id="rId174" xr:uid="{1499CAAC-B591-44EC-A20C-0B5E8E55C6AA}"/>
    <hyperlink ref="L73" r:id="rId175" xr:uid="{CA795B3F-D83E-49E4-94D9-E5987405CCAA}"/>
    <hyperlink ref="L74" r:id="rId176" xr:uid="{12E8C1A0-E9A6-428B-AE1E-7878DD3F5A62}"/>
    <hyperlink ref="L75" r:id="rId177" xr:uid="{EA0454E1-076A-4287-9C2F-8E565111315C}"/>
    <hyperlink ref="L76" r:id="rId178" xr:uid="{501BD207-4453-402E-AD72-1C9D74503DB9}"/>
    <hyperlink ref="L77" r:id="rId179" xr:uid="{70EC1B9E-553C-4FF7-9596-8C885DCD7DB8}"/>
    <hyperlink ref="L78" r:id="rId180" xr:uid="{5BFEEE10-2FE1-4B96-B626-090568E81103}"/>
    <hyperlink ref="L79" r:id="rId181" xr:uid="{FD41EDF0-8F49-45FF-843A-DA77F1301F45}"/>
    <hyperlink ref="L80" r:id="rId182" xr:uid="{BC86CD0F-2C2F-4801-B2FB-B9B3F84CE7D3}"/>
    <hyperlink ref="L81" r:id="rId183" xr:uid="{0CBB358E-4714-4A07-A25F-2E60B5C69296}"/>
    <hyperlink ref="L82" r:id="rId184" xr:uid="{1C7BF98C-DC2B-4F5B-AC4D-CEB85D892F61}"/>
    <hyperlink ref="L83" r:id="rId185" xr:uid="{E115A0DF-C775-43D1-9195-E3943D7ADCE4}"/>
    <hyperlink ref="L84" r:id="rId186" xr:uid="{4E5329CF-126A-47C3-8384-C0CB78925055}"/>
    <hyperlink ref="L85" r:id="rId187" xr:uid="{6E0A34A4-0EC5-475A-89A1-E19A318CD765}"/>
    <hyperlink ref="L86" r:id="rId188" xr:uid="{A910225A-EF21-424A-BE63-EB7059C07166}"/>
    <hyperlink ref="L87" r:id="rId189" xr:uid="{6DD03924-72C2-42D8-B0A6-5D14BD2ECF59}"/>
    <hyperlink ref="L88" r:id="rId190" xr:uid="{93597063-7306-44B6-ACAF-271FBCC4B689}"/>
    <hyperlink ref="L90" r:id="rId191" xr:uid="{032A16B9-29C0-457C-B98B-C5F45732F394}"/>
    <hyperlink ref="L89" r:id="rId192" xr:uid="{B1AF1E69-DF71-4C4F-BFC9-6F377C0FDDFD}"/>
    <hyperlink ref="L91" r:id="rId193" xr:uid="{5FEA2316-2723-4114-86C9-559A65E0228C}"/>
    <hyperlink ref="L92" r:id="rId194" xr:uid="{5F95631A-95D7-4B38-965A-B8F3CA2B94EE}"/>
    <hyperlink ref="L93" r:id="rId195" xr:uid="{ECD21A48-9C18-4954-8E9D-C71019C33CA0}"/>
    <hyperlink ref="L94" r:id="rId196" xr:uid="{CAB4D1B7-DFD2-4250-BBA3-BF205DAF9F36}"/>
    <hyperlink ref="L95" r:id="rId197" xr:uid="{85F8D190-D890-47C8-B684-D5D223AC2EBF}"/>
    <hyperlink ref="L96" r:id="rId198" xr:uid="{6064B0C8-0FA4-47E9-8904-2E00DA6B3243}"/>
    <hyperlink ref="L97" r:id="rId199" xr:uid="{EF1CB457-9E52-49BF-994B-0D15E986CC9F}"/>
    <hyperlink ref="L98" r:id="rId200" xr:uid="{F91F61BC-16A7-4FC9-BA3F-189435A525F7}"/>
    <hyperlink ref="L99" r:id="rId201" xr:uid="{7D024D70-9E92-49DE-A584-7BBFC138AFF0}"/>
    <hyperlink ref="L100" r:id="rId202" xr:uid="{E952CF18-30BA-42D7-9296-012D317AB72A}"/>
    <hyperlink ref="L101" r:id="rId203" xr:uid="{4B6DDA6C-71D4-4D5D-8E14-CCD76500A8D3}"/>
    <hyperlink ref="L102" r:id="rId204" xr:uid="{FC1A76A0-4691-413F-80BA-1C9ECC797D23}"/>
    <hyperlink ref="L103" r:id="rId205" xr:uid="{406D6A27-DAB7-460F-9089-EC5593A24903}"/>
    <hyperlink ref="L104" r:id="rId206" xr:uid="{56715915-C15A-4FDF-9D5F-6587CB3DCBD1}"/>
    <hyperlink ref="L105" r:id="rId207" xr:uid="{7AE5474B-413E-49AC-BDB1-287DB6E4893D}"/>
    <hyperlink ref="L106" r:id="rId208" xr:uid="{2FE880EF-39B4-4F2F-A4CA-3CC855717586}"/>
    <hyperlink ref="L108" r:id="rId209" xr:uid="{66D85D74-7861-4731-9459-30B9B2EB60D1}"/>
    <hyperlink ref="L107" r:id="rId210" xr:uid="{C23BA690-FAB0-4D1C-9FEB-1AF84E20B55D}"/>
    <hyperlink ref="L110" r:id="rId211" xr:uid="{057FB466-1F8D-45BC-8E90-C7C0008E35B8}"/>
    <hyperlink ref="L111" r:id="rId212" xr:uid="{1CC91CAE-F3E7-4D0E-8692-C088BD73A37C}"/>
    <hyperlink ref="L112" r:id="rId213" xr:uid="{38CD78A6-DF5C-4AC2-BB59-40ECECB8E7CD}"/>
    <hyperlink ref="L114" r:id="rId214" xr:uid="{B532AD8C-12D8-4BEC-A322-FE06DC49A172}"/>
    <hyperlink ref="L115" r:id="rId215" xr:uid="{58DEB14A-CB65-49D4-B3B3-7DE48CB01D40}"/>
    <hyperlink ref="L116" r:id="rId216" xr:uid="{CA9DCC46-B796-484D-B7C9-917A185DEF87}"/>
    <hyperlink ref="L117" r:id="rId217" xr:uid="{138F48AC-1CDB-4A42-9767-160D61FC5771}"/>
    <hyperlink ref="L118" r:id="rId218" xr:uid="{794A8E12-3F35-494C-8804-AE2AA51983DF}"/>
    <hyperlink ref="L119" r:id="rId219" xr:uid="{EDACAE6B-E81B-4BBF-BE42-D13F43AC6507}"/>
    <hyperlink ref="L121" r:id="rId220" xr:uid="{89452FD9-C945-4D6B-B670-C8FDF36B843C}"/>
    <hyperlink ref="L124" r:id="rId221" xr:uid="{2C9D2F97-48CE-4894-97F4-E7307EE3C5B5}"/>
    <hyperlink ref="L128" r:id="rId222" xr:uid="{7C8BDDB7-7EBE-469C-B371-E27569DC2B85}"/>
    <hyperlink ref="L131" r:id="rId223" xr:uid="{ACA81995-B518-49E9-817B-DF9A8D124657}"/>
    <hyperlink ref="L139" r:id="rId224" xr:uid="{AEE301E1-4F24-4A2A-9B10-C91565E4508C}"/>
    <hyperlink ref="L140" r:id="rId225" xr:uid="{EFC5EE28-54B7-4FF5-B2CC-9D5EF83A740D}"/>
    <hyperlink ref="L64" r:id="rId226" xr:uid="{63C5CF07-FE6C-424B-B5B5-782C89C1CD63}"/>
    <hyperlink ref="L70" r:id="rId227" xr:uid="{A25B9015-50CE-48A3-861C-07F6A04A7B20}"/>
    <hyperlink ref="L71" r:id="rId228" xr:uid="{12DD95EE-FB4A-42FD-A974-DBAC82984803}"/>
    <hyperlink ref="L72" r:id="rId229" xr:uid="{E901D3C5-B9BA-4BB3-B73F-F0E2670D2756}"/>
    <hyperlink ref="L113" r:id="rId230" xr:uid="{39B88F6B-E96D-411B-9013-009C895D281C}"/>
    <hyperlink ref="L120" r:id="rId231" xr:uid="{26C04FD5-82B8-47F3-8D80-04F264298C65}"/>
    <hyperlink ref="L122" r:id="rId232" xr:uid="{9FC3A075-BE5C-4BD0-8944-E3BFB2DCA5AC}"/>
    <hyperlink ref="L123" r:id="rId233" xr:uid="{7E73BB0A-7A58-40FD-B409-C70509FF51A5}"/>
    <hyperlink ref="L125" r:id="rId234" xr:uid="{506FEFE9-A407-4042-B7B5-72F7F627E6B9}"/>
    <hyperlink ref="L126" r:id="rId235" xr:uid="{256E9666-9B82-4BE1-93D8-67DC7F45359D}"/>
    <hyperlink ref="L127" r:id="rId236" xr:uid="{90EA47B4-F6F2-4926-B2F6-A1105E7739DA}"/>
    <hyperlink ref="L129" r:id="rId237" xr:uid="{73A536EE-241D-415F-9472-B2608E57700B}"/>
    <hyperlink ref="L130" r:id="rId238" xr:uid="{DA34E526-D1E3-4004-B5AD-C31009A3270F}"/>
    <hyperlink ref="L132" r:id="rId239" xr:uid="{5C1AA702-4601-45D7-B336-584B9833325F}"/>
    <hyperlink ref="L133" r:id="rId240" xr:uid="{578ABD26-D168-43D9-A845-F6D7131932FA}"/>
    <hyperlink ref="L134" r:id="rId241" xr:uid="{5B4399AD-89BB-4223-B5DD-1998AF80B5EC}"/>
    <hyperlink ref="L135" r:id="rId242" xr:uid="{94CB0827-9673-4D46-B90E-1A25FE88D4EE}"/>
    <hyperlink ref="L136" r:id="rId243" xr:uid="{E393C6DE-4822-4DE4-8476-89FDCA269DC7}"/>
    <hyperlink ref="L137" r:id="rId244" xr:uid="{6C6E5348-955A-41DE-AF20-BC7195A93568}"/>
    <hyperlink ref="L138" r:id="rId245" xr:uid="{26C45FA3-3A6E-49A8-BDD9-FF2CF9B1B78F}"/>
    <hyperlink ref="L141" r:id="rId246" xr:uid="{FDB7F8FB-7C5C-410A-B6A1-C7975B3F8178}"/>
    <hyperlink ref="L5" r:id="rId247" xr:uid="{15FDFBFA-A62E-45D5-AD4F-DA3DA38B5BB9}"/>
    <hyperlink ref="L4" r:id="rId248" xr:uid="{F879A5AA-5CCC-48ED-8C57-D1318D141341}"/>
    <hyperlink ref="E6" r:id="rId249" xr:uid="{B5230FEB-46AB-4BB3-A839-79AFE89652CF}"/>
    <hyperlink ref="E8" r:id="rId250" xr:uid="{6FD69AA8-971A-4F0A-B73E-6C8310760123}"/>
    <hyperlink ref="E9" r:id="rId251" xr:uid="{DDA3DBF7-C373-4AEA-83BA-0BF4E3396B0C}"/>
    <hyperlink ref="E11" r:id="rId252" xr:uid="{A2CAA8EE-8AA2-4689-8600-E4625C942C38}"/>
    <hyperlink ref="E15" r:id="rId253" xr:uid="{018A46B1-8DB7-4458-A76A-D37C5BE66D44}"/>
    <hyperlink ref="E17" r:id="rId254" xr:uid="{E9C0FD46-14CB-4FBB-B62F-767D4827E329}"/>
    <hyperlink ref="E19" r:id="rId255" xr:uid="{3A5FB32F-D354-447D-9CF5-50714DC4B49A}"/>
    <hyperlink ref="E21" r:id="rId256" xr:uid="{DF733CC6-FBCC-4D02-9487-DBC97D00B427}"/>
    <hyperlink ref="E27" r:id="rId257" xr:uid="{9928E47E-D458-4257-A805-150A039FE2C7}"/>
    <hyperlink ref="E28" r:id="rId258" xr:uid="{CF21389C-27A1-4F5D-B1EA-9109E21CADFD}"/>
    <hyperlink ref="E30" r:id="rId259" xr:uid="{3DC3220C-5C85-47C3-9980-D42EE5F2BF75}"/>
    <hyperlink ref="E32" r:id="rId260" xr:uid="{DB39A9EB-1CF7-4215-B1A8-2882072A8E8C}"/>
    <hyperlink ref="E34" r:id="rId261" xr:uid="{0517367B-DDA0-40AB-8FA8-EBC2591B3926}"/>
    <hyperlink ref="E38" r:id="rId262" xr:uid="{AEA5DD1C-5E70-4B6C-9049-D9A21EB4B4B7}"/>
    <hyperlink ref="E40" r:id="rId263" xr:uid="{46B40B6E-5821-4083-9672-279EF4AE5BE1}"/>
    <hyperlink ref="E43" r:id="rId264" xr:uid="{7734D68D-F3FD-4C53-8C45-96A7D855EEAA}"/>
    <hyperlink ref="E45" r:id="rId265" xr:uid="{E07DDF82-A910-4D8E-BFED-3DBF31984CBF}"/>
    <hyperlink ref="E47" r:id="rId266" xr:uid="{B1C9D7A7-89B9-48F7-A8EF-0F45DB72F37E}"/>
    <hyperlink ref="E49" r:id="rId267" xr:uid="{E46EF299-1802-4B6C-AC75-EC0715882306}"/>
    <hyperlink ref="E52" r:id="rId268" xr:uid="{313E056D-40C3-4574-AB9E-A9D9F6594CB3}"/>
    <hyperlink ref="E54" r:id="rId269" xr:uid="{9DE4280D-43A1-4681-84CB-FA72654A332C}"/>
    <hyperlink ref="E56" r:id="rId270" xr:uid="{57DB7A72-463F-421A-AC5D-5FA33343EF68}"/>
    <hyperlink ref="E60" r:id="rId271" xr:uid="{9AEC8FA0-89EB-48A2-801E-96AB6ED0D75E}"/>
    <hyperlink ref="E62" r:id="rId272" xr:uid="{D6F19509-AF84-4E40-9FCE-136B8AC1ACB3}"/>
    <hyperlink ref="E67" r:id="rId273" xr:uid="{4FF8E61E-B64A-4649-893D-40149C5B2151}"/>
    <hyperlink ref="E69" r:id="rId274" xr:uid="{A2310302-ACAC-45D6-96F9-510726D71246}"/>
    <hyperlink ref="E76" r:id="rId275" xr:uid="{EDC9E5F5-741A-4C99-BB2A-2B773865F0F4}"/>
    <hyperlink ref="E79" r:id="rId276" xr:uid="{97D9B978-F97D-4F0B-BD56-42B3357A2B58}"/>
    <hyperlink ref="E80" r:id="rId277" xr:uid="{513C8C9C-7858-4BBE-9FE2-F1087D9D1A17}"/>
    <hyperlink ref="E84" r:id="rId278" xr:uid="{2ED49987-4603-489D-93F3-A0C2E57C8B31}"/>
    <hyperlink ref="E86" r:id="rId279" xr:uid="{9ABD7C88-332C-4FBD-80BD-B930211B13F6}"/>
    <hyperlink ref="E89" r:id="rId280" xr:uid="{1D54F2C0-93E7-4F80-840D-F40E84823E1D}"/>
    <hyperlink ref="E91" r:id="rId281" xr:uid="{ABB0914F-8958-42BE-BCF7-F676E99D5F22}"/>
    <hyperlink ref="E97" r:id="rId282" xr:uid="{68F74E6A-B35E-4271-9C5A-08F735C5522B}"/>
    <hyperlink ref="E101" r:id="rId283" xr:uid="{E4899581-66DB-4BA2-B330-1154138E1ECD}"/>
    <hyperlink ref="E102" r:id="rId284" xr:uid="{E80E4228-6C09-4102-B18E-78AC86F9B667}"/>
    <hyperlink ref="F7" r:id="rId285" xr:uid="{93D040F7-502E-4EC1-91E7-A63C297DC5B6}"/>
    <hyperlink ref="F9" r:id="rId286" xr:uid="{9A9AA713-DA32-4CA4-87E0-0B4A8A20C3AE}"/>
    <hyperlink ref="F10" r:id="rId287" xr:uid="{E0E2C130-4D54-4C78-9DB3-9149AA7CB958}"/>
    <hyperlink ref="F12" r:id="rId288" xr:uid="{DA5083BD-8D5A-4688-8D99-DE4C5879C61C}"/>
    <hyperlink ref="F13" r:id="rId289" xr:uid="{20B46FC1-2E39-4672-BBBF-49C525B57BC3}"/>
    <hyperlink ref="F14" r:id="rId290" xr:uid="{3C58536A-6504-461F-B240-32BFA2A0A359}"/>
    <hyperlink ref="F16" r:id="rId291" xr:uid="{468B4797-147B-44EB-8B46-7F23616E301E}"/>
    <hyperlink ref="F18" r:id="rId292" xr:uid="{384A494C-F43F-4BC9-946F-15C538FDF2A3}"/>
    <hyperlink ref="F20" r:id="rId293" xr:uid="{EE899C11-08BD-46B2-9F8A-2E543B183F0C}"/>
    <hyperlink ref="F22" r:id="rId294" xr:uid="{05AC060B-75A0-427E-92E1-0E771C388861}"/>
    <hyperlink ref="F23" r:id="rId295" xr:uid="{49BA7E91-5FD8-4529-B2E9-E1003E7ACBFE}"/>
    <hyperlink ref="F24" r:id="rId296" xr:uid="{4E73ADFE-24DD-4C35-B1FC-FA8031E41BA2}"/>
    <hyperlink ref="F25" r:id="rId297" xr:uid="{09FC4B38-AECC-4F3B-AE51-72C1F44B5C9E}"/>
    <hyperlink ref="F26" r:id="rId298" xr:uid="{979892AA-9CE2-46D7-A9A2-A6917C6C6567}"/>
    <hyperlink ref="F29" r:id="rId299" xr:uid="{B8544775-FBCE-4EDF-BA79-F4BD6232C380}"/>
    <hyperlink ref="F31" r:id="rId300" xr:uid="{F2536BF9-079E-4748-A989-C73B431F8AA7}"/>
    <hyperlink ref="F33" r:id="rId301" xr:uid="{1A47BC23-9337-455C-B67F-37D9FD20747B}"/>
    <hyperlink ref="F35" r:id="rId302" xr:uid="{CC0BBF96-860F-4A1A-932B-47F2FD59E924}"/>
    <hyperlink ref="F36" r:id="rId303" xr:uid="{2A54A890-374E-4B86-85A5-DAF46DC950E5}"/>
    <hyperlink ref="F37" r:id="rId304" xr:uid="{008922E3-1D7D-4561-9E62-5258D18CBEEF}"/>
    <hyperlink ref="F39" r:id="rId305" xr:uid="{52D148FA-9E69-4E5F-A246-9D1DD0505D4F}"/>
    <hyperlink ref="F41" r:id="rId306" xr:uid="{C1467A7B-691B-46FC-BC8D-F5281785B2BE}"/>
    <hyperlink ref="F42" r:id="rId307" xr:uid="{E9611840-B1A2-41FE-B389-C847ACECD2FC}"/>
    <hyperlink ref="F44" r:id="rId308" xr:uid="{371F966B-DEF5-4459-8397-14A52ADB056D}"/>
    <hyperlink ref="F46" r:id="rId309" xr:uid="{9850E79E-D492-4E93-B458-C547EEA4CA69}"/>
    <hyperlink ref="F48" r:id="rId310" xr:uid="{88F56436-AD48-4BAF-AF68-FE9820B4350A}"/>
    <hyperlink ref="F50" r:id="rId311" xr:uid="{1A7DC11E-CE32-4B21-B364-A9011766FD4D}"/>
    <hyperlink ref="F51" r:id="rId312" xr:uid="{DA28C81F-0AC4-445C-A007-51158BDA2D54}"/>
    <hyperlink ref="F53" r:id="rId313" xr:uid="{0C5BCBEF-EC80-440D-BEB1-EC216422264A}"/>
    <hyperlink ref="F55" r:id="rId314" xr:uid="{FEA789AD-0E20-49CF-A1B1-D040B88E3DC5}"/>
    <hyperlink ref="F57" r:id="rId315" xr:uid="{5E3BB310-1B51-4164-B389-89AF64052C48}"/>
    <hyperlink ref="F58" r:id="rId316" xr:uid="{50E95264-334C-47D0-9B5B-8CDEC4B6486F}"/>
    <hyperlink ref="F59" r:id="rId317" xr:uid="{0195D868-BF1D-48B2-87AA-904A5CFE546B}"/>
    <hyperlink ref="F61" r:id="rId318" xr:uid="{0CD0F2D2-B5CD-4C17-9113-E34EEA54B905}"/>
    <hyperlink ref="F63" r:id="rId319" xr:uid="{2752D4C7-B3F5-4BF7-B448-2D7259B3445B}"/>
    <hyperlink ref="F64" r:id="rId320" xr:uid="{E3BAEA3C-32DF-4E6A-A75F-155AD32379FD}"/>
    <hyperlink ref="F65" r:id="rId321" xr:uid="{4AB84DA5-4D4A-4BCA-B699-45565799D72B}"/>
    <hyperlink ref="F66" r:id="rId322" xr:uid="{8CBF3196-F6DB-48C6-AC93-67C3C654ECD0}"/>
    <hyperlink ref="F68" r:id="rId323" xr:uid="{F9461ACB-28DC-4951-9A1E-0249006E354F}"/>
    <hyperlink ref="F71" r:id="rId324" xr:uid="{95562BA4-6029-41D4-BAC5-50C02B346305}"/>
    <hyperlink ref="F72" r:id="rId325" xr:uid="{00080695-3484-4F0D-8F40-892052F5E62A}"/>
    <hyperlink ref="F73" r:id="rId326" xr:uid="{647E1955-1160-46D2-8BB2-4C6150F3CA3B}"/>
    <hyperlink ref="F74" r:id="rId327" xr:uid="{16556EDC-BFEA-44AE-A37A-306C7E7FA956}"/>
    <hyperlink ref="F75" r:id="rId328" xr:uid="{7416B9DA-8225-4664-B5E9-B13EFED168E6}"/>
    <hyperlink ref="F77" r:id="rId329" xr:uid="{A09E69D5-8E47-4CEE-91F8-6CD4CD38AE95}"/>
    <hyperlink ref="F78" r:id="rId330" xr:uid="{601A3C17-EDEE-430A-8F0B-EB69BC0F2E0A}"/>
    <hyperlink ref="F81" r:id="rId331" xr:uid="{50193CBA-A2B8-4B90-A9E4-5BCFA83CBDC4}"/>
    <hyperlink ref="F82" r:id="rId332" xr:uid="{EF984FFE-38C0-4E98-96A5-2991170EE257}"/>
    <hyperlink ref="F83" r:id="rId333" xr:uid="{DB406812-E40C-4D0C-B85D-3E349BEE93C5}"/>
    <hyperlink ref="F85" r:id="rId334" xr:uid="{7BC51AE1-8A67-451F-BC31-DA47EF744331}"/>
    <hyperlink ref="F87" r:id="rId335" xr:uid="{785FDEE3-3827-4CBF-89D5-230C988710F2}"/>
    <hyperlink ref="F88" r:id="rId336" xr:uid="{B781C999-99DE-4F70-A410-6CBBDA967CFF}"/>
    <hyperlink ref="F90" r:id="rId337" xr:uid="{1AE3BDF0-45E9-40CA-A566-080CAA308847}"/>
    <hyperlink ref="F92" r:id="rId338" xr:uid="{AE107DF6-7F5E-4270-AE7D-4816D70D850B}"/>
    <hyperlink ref="F93" r:id="rId339" xr:uid="{5C762824-E3B5-4421-A88D-6C1DBE547A62}"/>
    <hyperlink ref="F94" r:id="rId340" xr:uid="{EC70BB63-0D91-4DBD-B70D-E0D621C0E79E}"/>
    <hyperlink ref="F95" r:id="rId341" xr:uid="{87FB2515-1CA8-4EE5-AB4C-79E87142DB32}"/>
    <hyperlink ref="F96" r:id="rId342" xr:uid="{52248F9C-2F9B-467C-A161-5C567D1A7C21}"/>
    <hyperlink ref="F98" r:id="rId343" xr:uid="{BC0BD290-6AE5-412B-B442-95A2C22D1DEB}"/>
    <hyperlink ref="F99" r:id="rId344" xr:uid="{8F74C460-D538-4BDF-B690-F6757F9E47E5}"/>
    <hyperlink ref="F100" r:id="rId345" xr:uid="{EFAAF54B-697B-455B-B1B9-8B90CC848C8F}"/>
    <hyperlink ref="F103" r:id="rId346" xr:uid="{50C372F6-2283-42BA-ADD7-CB1842461FCF}"/>
    <hyperlink ref="F104" r:id="rId347" xr:uid="{081344D2-A68F-4A3E-96FA-A689EF5066F9}"/>
    <hyperlink ref="F105" r:id="rId348" xr:uid="{B3670939-6C57-4935-BC29-5C258DBAE20D}"/>
    <hyperlink ref="F106" r:id="rId349" xr:uid="{E9B9C877-4DE6-4166-BF6B-31076344E94C}"/>
    <hyperlink ref="F107" r:id="rId350" xr:uid="{5217F6A7-61E4-41B3-BCDE-382857411D25}"/>
    <hyperlink ref="F108" r:id="rId351" xr:uid="{28E553F8-1065-4175-9C54-89F68816B7FF}"/>
    <hyperlink ref="F109" r:id="rId352" xr:uid="{830A6627-8F3C-4123-B925-9B22A2BDF703}"/>
    <hyperlink ref="F110" r:id="rId353" xr:uid="{CE389726-FDB3-4167-9EFA-5C1378103DE9}"/>
    <hyperlink ref="F111" r:id="rId354" xr:uid="{B931A340-AD77-42E6-A8F2-2B5414959055}"/>
    <hyperlink ref="F112" r:id="rId355" xr:uid="{EA651696-2332-4780-9DA3-9D73C60F1855}"/>
    <hyperlink ref="F114" r:id="rId356" xr:uid="{63EB907A-650E-4589-AF61-990AE51BFA01}"/>
    <hyperlink ref="F115" r:id="rId357" xr:uid="{80294103-9E38-4284-B1F0-DE3522D82CE1}"/>
    <hyperlink ref="F116" r:id="rId358" xr:uid="{6C5DAA35-05DB-49BB-BCC9-0518D3A07E0C}"/>
    <hyperlink ref="F117" r:id="rId359" xr:uid="{2DC962F7-3C57-43F0-BAB9-89608A5D9667}"/>
    <hyperlink ref="F118" r:id="rId360" xr:uid="{BA340734-3B8D-4CBF-9124-005C2F9C20AA}"/>
    <hyperlink ref="F119" r:id="rId361" xr:uid="{5C308477-5791-4860-B542-C87F2FA1BC06}"/>
    <hyperlink ref="F121" r:id="rId362" xr:uid="{56C47FCF-D011-4DE7-B447-F002BC8B25AC}"/>
    <hyperlink ref="F122" r:id="rId363" xr:uid="{27565E2D-C74B-4E6F-9A46-BA1013F5D5DD}"/>
    <hyperlink ref="F123" r:id="rId364" xr:uid="{4FF771F1-19AF-4649-A0B6-3A0C86BD15C1}"/>
    <hyperlink ref="F124" r:id="rId365" xr:uid="{54C161C0-DBAA-4B64-9958-5064F9E11E0E}"/>
    <hyperlink ref="F125" r:id="rId366" xr:uid="{C0CA447A-9F10-4632-BC03-BC675D6815C6}"/>
    <hyperlink ref="F126" r:id="rId367" xr:uid="{02CDA8F5-6BB4-4E1C-880C-017BFAD92B52}"/>
    <hyperlink ref="F127" r:id="rId368" xr:uid="{3F17EE5A-00F0-44F5-B5BA-D9F60CC3CA02}"/>
    <hyperlink ref="F128" r:id="rId369" xr:uid="{C070369A-A943-47F0-864F-D11E0E122C97}"/>
    <hyperlink ref="F129" r:id="rId370" xr:uid="{1AD83269-7E16-42BB-83AC-5510E2970F48}"/>
    <hyperlink ref="F130" r:id="rId371" xr:uid="{586DBB79-2B71-41A5-BD77-7C3C673DF1B9}"/>
    <hyperlink ref="F131" r:id="rId372" xr:uid="{66037AE7-4541-4362-B9E1-35A77FE5ED8B}"/>
    <hyperlink ref="F132" r:id="rId373" xr:uid="{EF96A711-0A0B-488C-9D97-B61BBF540294}"/>
    <hyperlink ref="F133" r:id="rId374" xr:uid="{B10CDFF4-B571-4F4B-8C0D-2E59A570DC17}"/>
    <hyperlink ref="F134" r:id="rId375" xr:uid="{D962F45B-1F6C-44C5-B120-896182BBE764}"/>
    <hyperlink ref="F135" r:id="rId376" xr:uid="{3CE86392-ECC9-4FD0-9BBE-4E2621503748}"/>
    <hyperlink ref="F136" r:id="rId377" xr:uid="{0C4FC411-9548-46E5-9AA9-0756B3587D5E}"/>
    <hyperlink ref="F137" r:id="rId378" xr:uid="{B8DFB77E-1CBE-4008-B75A-3C6DD6BEE14A}"/>
    <hyperlink ref="F138" r:id="rId379" xr:uid="{1238F166-C23C-4245-B95D-9CC66DB21D2B}"/>
    <hyperlink ref="F15" r:id="rId380" xr:uid="{AC3196B0-7BDF-45E3-8231-87B80F7767D2}"/>
    <hyperlink ref="F32" r:id="rId381" xr:uid="{50D6C7D7-50B1-4726-8095-A18DD6846909}"/>
    <hyperlink ref="F49" r:id="rId382" xr:uid="{BE621197-2992-432F-8F87-AA4832301D56}"/>
    <hyperlink ref="F54" r:id="rId383" xr:uid="{B47A69D2-CCCE-41DC-B64F-369D39DC2825}"/>
    <hyperlink ref="F6" r:id="rId384" xr:uid="{1A8D72E9-A727-45F5-BA65-C3F1DBF2FF17}"/>
    <hyperlink ref="F8" r:id="rId385" xr:uid="{BD4EBAD0-DC04-496C-9C2B-26007BAF1287}"/>
    <hyperlink ref="F11" r:id="rId386" xr:uid="{B14CBA1E-19F9-4767-9862-DF25879AC555}"/>
    <hyperlink ref="F17" r:id="rId387" xr:uid="{CA60C8A5-B1A6-4C22-8069-1C38E88C5BDF}"/>
    <hyperlink ref="F19" r:id="rId388" xr:uid="{E3A20C47-439B-4CDC-B3DA-900AE2E57385}"/>
    <hyperlink ref="F21" r:id="rId389" xr:uid="{FC5D7AFE-ECAD-4A33-A198-82581AD4FDFE}"/>
    <hyperlink ref="F60" r:id="rId390" xr:uid="{5C557296-CCAC-4544-8EA8-BB926B9C34A4}"/>
    <hyperlink ref="F76" r:id="rId391" xr:uid="{EADDC2F1-683F-4E35-883D-3734FE52ABD8}"/>
    <hyperlink ref="F27" r:id="rId392" xr:uid="{DCEF1389-9051-418F-B231-9384AA9D97B9}"/>
    <hyperlink ref="F28" r:id="rId393" xr:uid="{694BEC94-D232-45E1-8D57-1C1ABE2813D2}"/>
    <hyperlink ref="F30" r:id="rId394" xr:uid="{02F96C73-1E57-4031-8B03-F5202298A2FF}"/>
    <hyperlink ref="F34" r:id="rId395" xr:uid="{61DF2B5C-3DA0-456D-AAD2-2F2E8A10A437}"/>
    <hyperlink ref="F38" r:id="rId396" xr:uid="{7063AC9A-64E0-4705-B279-332DDFCC280D}"/>
    <hyperlink ref="F40" r:id="rId397" xr:uid="{F23EBD3F-515A-4AE5-82E1-827076BF87F3}"/>
    <hyperlink ref="F43" r:id="rId398" xr:uid="{8FD83FA5-7240-463B-8E17-693945242EEF}"/>
    <hyperlink ref="F45" r:id="rId399" xr:uid="{660FC1A8-9530-4CA3-BE3E-91FF59266390}"/>
    <hyperlink ref="F47" r:id="rId400" xr:uid="{1FAECC7D-1664-44E9-872C-23BDFBE2E62D}"/>
    <hyperlink ref="F52" r:id="rId401" xr:uid="{C5F9EEA8-FBD7-40C7-A85D-DCA1307B20A8}"/>
    <hyperlink ref="F56" r:id="rId402" xr:uid="{E31496A4-EE2F-4642-9EB9-D2F4F7DF7685}"/>
    <hyperlink ref="F62" r:id="rId403" xr:uid="{84C4E79A-DD3D-4804-BC96-A9C209913984}"/>
    <hyperlink ref="F69" r:id="rId404" xr:uid="{0233335C-CAA6-49C5-8351-1FD35E6ABABF}"/>
    <hyperlink ref="F79" r:id="rId405" xr:uid="{C4AB172A-0D27-4B42-844C-73E0495554CD}"/>
    <hyperlink ref="F80" r:id="rId406" xr:uid="{C9D00017-D396-42F3-A089-C0FCFB985CB0}"/>
    <hyperlink ref="F84" r:id="rId407" xr:uid="{F030827C-7620-4217-8C3D-83128203F8F9}"/>
    <hyperlink ref="F86" r:id="rId408" xr:uid="{52CDF678-853F-4BA4-9D02-C9DBDAD4F131}"/>
    <hyperlink ref="F89" r:id="rId409" xr:uid="{4AF2A84E-D62F-4F5E-A908-94AF5A6D9070}"/>
    <hyperlink ref="F91" r:id="rId410" xr:uid="{762ECE8D-D4E0-4382-8810-6E6556182366}"/>
    <hyperlink ref="F97" r:id="rId411" xr:uid="{529075E9-791C-4DD7-BDEC-A9E932F5823C}"/>
    <hyperlink ref="F101" r:id="rId412" xr:uid="{A72FA51C-2D70-4F34-9348-3B6CBF271C36}"/>
    <hyperlink ref="F102" r:id="rId413" xr:uid="{7C0746B2-42D2-437C-9A7F-FE5C2070D96C}"/>
    <hyperlink ref="F67" r:id="rId414" xr:uid="{6D3F57AF-F67A-49CE-8ED0-157BE49BA3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71093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71093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1093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71093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1093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6"/>
  <sheetViews>
    <sheetView topLeftCell="A7" zoomScaleNormal="100" workbookViewId="0">
      <selection activeCell="A7" sqref="A7"/>
    </sheetView>
  </sheetViews>
  <sheetFormatPr baseColWidth="10" defaultColWidth="8.7109375" defaultRowHeight="15" x14ac:dyDescent="0.25"/>
  <cols>
    <col min="1" max="1" width="4" customWidth="1"/>
    <col min="2" max="2" width="14" bestFit="1" customWidth="1"/>
    <col min="3" max="3" width="12.140625" bestFit="1" customWidth="1"/>
    <col min="4" max="4" width="17" bestFit="1" customWidth="1"/>
    <col min="5" max="5" width="19.140625" bestFit="1" customWidth="1"/>
    <col min="6" max="6" width="50.5703125" bestFit="1" customWidth="1"/>
    <col min="7" max="7" width="37" bestFit="1" customWidth="1"/>
    <col min="8" max="8" width="33.140625" bestFit="1" customWidth="1"/>
    <col min="9" max="9" width="52.140625" bestFit="1" customWidth="1"/>
    <col min="10" max="10" width="50.570312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x14ac:dyDescent="0.25">
      <c r="A4" s="9">
        <v>1</v>
      </c>
      <c r="B4" s="9" t="s">
        <v>266</v>
      </c>
      <c r="C4" s="9" t="s">
        <v>267</v>
      </c>
      <c r="D4" s="9" t="s">
        <v>267</v>
      </c>
      <c r="E4" s="9" t="s">
        <v>267</v>
      </c>
      <c r="F4" s="9" t="s">
        <v>267</v>
      </c>
      <c r="G4" s="9" t="s">
        <v>268</v>
      </c>
      <c r="H4" s="9" t="s">
        <v>130</v>
      </c>
      <c r="I4" s="9" t="s">
        <v>269</v>
      </c>
      <c r="J4" s="9" t="s">
        <v>270</v>
      </c>
    </row>
    <row r="5" spans="1:10" x14ac:dyDescent="0.25">
      <c r="A5" s="9">
        <v>2</v>
      </c>
      <c r="B5" s="9" t="s">
        <v>271</v>
      </c>
      <c r="C5" s="9" t="s">
        <v>272</v>
      </c>
      <c r="D5" s="9" t="s">
        <v>272</v>
      </c>
      <c r="E5" s="9" t="s">
        <v>272</v>
      </c>
      <c r="F5" s="9" t="s">
        <v>273</v>
      </c>
      <c r="G5" s="9" t="s">
        <v>274</v>
      </c>
      <c r="H5" s="9" t="s">
        <v>130</v>
      </c>
      <c r="I5" s="9" t="s">
        <v>275</v>
      </c>
      <c r="J5" s="9" t="s">
        <v>276</v>
      </c>
    </row>
    <row r="6" spans="1:10" x14ac:dyDescent="0.25">
      <c r="A6" s="9">
        <v>3</v>
      </c>
      <c r="B6" s="9" t="s">
        <v>277</v>
      </c>
      <c r="C6" s="9" t="s">
        <v>272</v>
      </c>
      <c r="D6" s="9" t="s">
        <v>272</v>
      </c>
      <c r="E6" s="9" t="s">
        <v>272</v>
      </c>
      <c r="F6" s="9" t="s">
        <v>278</v>
      </c>
      <c r="G6" s="9" t="s">
        <v>279</v>
      </c>
      <c r="H6" s="9" t="s">
        <v>130</v>
      </c>
      <c r="I6" s="9" t="s">
        <v>275</v>
      </c>
      <c r="J6" s="9" t="s">
        <v>276</v>
      </c>
    </row>
    <row r="7" spans="1:10" x14ac:dyDescent="0.25">
      <c r="A7" s="9">
        <v>4</v>
      </c>
      <c r="B7" s="9" t="s">
        <v>280</v>
      </c>
      <c r="C7" s="9" t="s">
        <v>272</v>
      </c>
      <c r="D7" s="9" t="s">
        <v>272</v>
      </c>
      <c r="E7" s="9" t="s">
        <v>272</v>
      </c>
      <c r="F7" s="9" t="s">
        <v>281</v>
      </c>
      <c r="G7" s="9" t="s">
        <v>282</v>
      </c>
      <c r="H7" s="9" t="s">
        <v>130</v>
      </c>
      <c r="I7" s="9" t="s">
        <v>275</v>
      </c>
      <c r="J7" s="9" t="s">
        <v>276</v>
      </c>
    </row>
    <row r="8" spans="1:10" x14ac:dyDescent="0.25">
      <c r="A8" s="9">
        <v>5</v>
      </c>
      <c r="B8" s="9" t="s">
        <v>283</v>
      </c>
      <c r="C8" s="9" t="s">
        <v>272</v>
      </c>
      <c r="D8" s="9" t="s">
        <v>272</v>
      </c>
      <c r="E8" s="9" t="s">
        <v>272</v>
      </c>
      <c r="F8" s="9" t="s">
        <v>284</v>
      </c>
      <c r="G8" s="9" t="s">
        <v>285</v>
      </c>
      <c r="H8" s="9" t="s">
        <v>130</v>
      </c>
      <c r="I8" s="9" t="s">
        <v>275</v>
      </c>
      <c r="J8" s="9" t="s">
        <v>276</v>
      </c>
    </row>
    <row r="9" spans="1:10" x14ac:dyDescent="0.25">
      <c r="A9" s="9">
        <v>6</v>
      </c>
      <c r="B9" s="9" t="s">
        <v>286</v>
      </c>
      <c r="C9" s="9" t="s">
        <v>272</v>
      </c>
      <c r="D9" s="9" t="s">
        <v>272</v>
      </c>
      <c r="E9" s="9" t="s">
        <v>272</v>
      </c>
      <c r="F9" s="9" t="s">
        <v>287</v>
      </c>
      <c r="G9" s="9" t="s">
        <v>288</v>
      </c>
      <c r="H9" s="9" t="s">
        <v>130</v>
      </c>
      <c r="I9" s="9" t="s">
        <v>275</v>
      </c>
      <c r="J9" s="9" t="s">
        <v>276</v>
      </c>
    </row>
    <row r="10" spans="1:10" x14ac:dyDescent="0.25">
      <c r="A10" s="9">
        <v>7</v>
      </c>
      <c r="B10" s="9" t="s">
        <v>289</v>
      </c>
      <c r="C10" s="9" t="s">
        <v>272</v>
      </c>
      <c r="D10" s="9" t="s">
        <v>272</v>
      </c>
      <c r="E10" s="9" t="s">
        <v>272</v>
      </c>
      <c r="F10" s="9" t="s">
        <v>290</v>
      </c>
      <c r="G10" s="9" t="s">
        <v>291</v>
      </c>
      <c r="H10" s="9" t="s">
        <v>130</v>
      </c>
      <c r="I10" s="9" t="s">
        <v>275</v>
      </c>
      <c r="J10" s="9" t="s">
        <v>276</v>
      </c>
    </row>
    <row r="11" spans="1:10" x14ac:dyDescent="0.25">
      <c r="A11" s="9">
        <v>8</v>
      </c>
      <c r="B11" s="9" t="s">
        <v>292</v>
      </c>
      <c r="C11" s="9" t="s">
        <v>272</v>
      </c>
      <c r="D11" s="9" t="s">
        <v>272</v>
      </c>
      <c r="E11" s="9" t="s">
        <v>272</v>
      </c>
      <c r="F11" s="9" t="s">
        <v>293</v>
      </c>
      <c r="G11" s="9" t="s">
        <v>294</v>
      </c>
      <c r="H11" s="9" t="s">
        <v>130</v>
      </c>
      <c r="I11" s="9" t="s">
        <v>275</v>
      </c>
      <c r="J11" s="9" t="s">
        <v>276</v>
      </c>
    </row>
    <row r="12" spans="1:10" x14ac:dyDescent="0.25">
      <c r="A12" s="9">
        <v>9</v>
      </c>
      <c r="B12" s="9" t="s">
        <v>295</v>
      </c>
      <c r="C12" s="9" t="s">
        <v>272</v>
      </c>
      <c r="D12" s="9" t="s">
        <v>272</v>
      </c>
      <c r="E12" s="9" t="s">
        <v>272</v>
      </c>
      <c r="F12" s="9" t="s">
        <v>296</v>
      </c>
      <c r="G12" s="9" t="s">
        <v>297</v>
      </c>
      <c r="H12" s="9" t="s">
        <v>130</v>
      </c>
      <c r="I12" s="9" t="s">
        <v>275</v>
      </c>
      <c r="J12" s="9" t="s">
        <v>276</v>
      </c>
    </row>
    <row r="13" spans="1:10" x14ac:dyDescent="0.25">
      <c r="A13" s="9">
        <v>10</v>
      </c>
      <c r="B13" s="9" t="s">
        <v>298</v>
      </c>
      <c r="C13" s="9" t="s">
        <v>272</v>
      </c>
      <c r="D13" s="9" t="s">
        <v>272</v>
      </c>
      <c r="E13" s="9" t="s">
        <v>272</v>
      </c>
      <c r="F13" s="9" t="s">
        <v>299</v>
      </c>
      <c r="G13" s="9" t="s">
        <v>300</v>
      </c>
      <c r="H13" s="9" t="s">
        <v>130</v>
      </c>
      <c r="I13" s="9" t="s">
        <v>275</v>
      </c>
      <c r="J13" s="9" t="s">
        <v>276</v>
      </c>
    </row>
    <row r="14" spans="1:10" x14ac:dyDescent="0.25">
      <c r="A14" s="9">
        <v>11</v>
      </c>
      <c r="B14" s="9" t="s">
        <v>301</v>
      </c>
      <c r="C14" s="9" t="s">
        <v>272</v>
      </c>
      <c r="D14" s="9" t="s">
        <v>272</v>
      </c>
      <c r="E14" s="9" t="s">
        <v>272</v>
      </c>
      <c r="F14" s="9" t="s">
        <v>302</v>
      </c>
      <c r="G14" s="9" t="s">
        <v>303</v>
      </c>
      <c r="H14" s="9" t="s">
        <v>130</v>
      </c>
      <c r="I14" s="9" t="s">
        <v>275</v>
      </c>
      <c r="J14" s="9" t="s">
        <v>276</v>
      </c>
    </row>
    <row r="15" spans="1:10" x14ac:dyDescent="0.25">
      <c r="A15" s="9">
        <v>12</v>
      </c>
      <c r="B15" s="9" t="s">
        <v>304</v>
      </c>
      <c r="C15" s="9" t="s">
        <v>272</v>
      </c>
      <c r="D15" s="9" t="s">
        <v>272</v>
      </c>
      <c r="E15" s="9" t="s">
        <v>272</v>
      </c>
      <c r="F15" s="9" t="s">
        <v>305</v>
      </c>
      <c r="G15" s="9" t="s">
        <v>306</v>
      </c>
      <c r="H15" s="9" t="s">
        <v>130</v>
      </c>
      <c r="I15" s="9" t="s">
        <v>275</v>
      </c>
      <c r="J15" s="9" t="s">
        <v>276</v>
      </c>
    </row>
    <row r="16" spans="1:10" x14ac:dyDescent="0.25">
      <c r="A16" s="9">
        <v>13</v>
      </c>
      <c r="B16" s="9" t="s">
        <v>307</v>
      </c>
      <c r="C16" s="9" t="s">
        <v>272</v>
      </c>
      <c r="D16" s="9" t="s">
        <v>272</v>
      </c>
      <c r="E16" s="9" t="s">
        <v>272</v>
      </c>
      <c r="F16" s="9" t="s">
        <v>299</v>
      </c>
      <c r="G16" s="9" t="s">
        <v>308</v>
      </c>
      <c r="H16" s="9" t="s">
        <v>130</v>
      </c>
      <c r="I16" s="9" t="s">
        <v>275</v>
      </c>
      <c r="J16" s="9" t="s">
        <v>276</v>
      </c>
    </row>
    <row r="17" spans="1:10" x14ac:dyDescent="0.25">
      <c r="A17" s="9">
        <v>14</v>
      </c>
      <c r="B17" s="9" t="s">
        <v>309</v>
      </c>
      <c r="C17" s="9" t="s">
        <v>272</v>
      </c>
      <c r="D17" s="9" t="s">
        <v>272</v>
      </c>
      <c r="E17" s="9" t="s">
        <v>272</v>
      </c>
      <c r="F17" s="9" t="s">
        <v>310</v>
      </c>
      <c r="G17" s="9" t="s">
        <v>311</v>
      </c>
      <c r="H17" s="9" t="s">
        <v>130</v>
      </c>
      <c r="I17" s="9" t="s">
        <v>275</v>
      </c>
      <c r="J17" s="9" t="s">
        <v>312</v>
      </c>
    </row>
    <row r="18" spans="1:10" x14ac:dyDescent="0.25">
      <c r="A18" s="9">
        <v>15</v>
      </c>
      <c r="B18" s="9" t="s">
        <v>313</v>
      </c>
      <c r="C18" s="9" t="s">
        <v>272</v>
      </c>
      <c r="D18" s="9" t="s">
        <v>272</v>
      </c>
      <c r="E18" s="9" t="s">
        <v>272</v>
      </c>
      <c r="F18" s="9" t="s">
        <v>314</v>
      </c>
      <c r="G18" s="9" t="s">
        <v>315</v>
      </c>
      <c r="H18" s="9" t="s">
        <v>130</v>
      </c>
      <c r="I18" s="9" t="s">
        <v>275</v>
      </c>
      <c r="J18" s="9" t="s">
        <v>276</v>
      </c>
    </row>
    <row r="19" spans="1:10" x14ac:dyDescent="0.25">
      <c r="A19" s="9">
        <v>16</v>
      </c>
      <c r="B19" s="9" t="s">
        <v>316</v>
      </c>
      <c r="C19" s="9" t="s">
        <v>272</v>
      </c>
      <c r="D19" s="9" t="s">
        <v>272</v>
      </c>
      <c r="E19" s="9" t="s">
        <v>272</v>
      </c>
      <c r="F19" s="9" t="s">
        <v>317</v>
      </c>
      <c r="G19" s="9" t="s">
        <v>318</v>
      </c>
      <c r="H19" s="9" t="s">
        <v>130</v>
      </c>
      <c r="I19" s="9" t="s">
        <v>275</v>
      </c>
      <c r="J19" s="9" t="s">
        <v>276</v>
      </c>
    </row>
    <row r="20" spans="1:10" x14ac:dyDescent="0.25">
      <c r="A20" s="9">
        <v>17</v>
      </c>
      <c r="B20" s="9" t="s">
        <v>319</v>
      </c>
      <c r="C20" s="9" t="s">
        <v>272</v>
      </c>
      <c r="D20" s="9" t="s">
        <v>272</v>
      </c>
      <c r="E20" s="9" t="s">
        <v>272</v>
      </c>
      <c r="F20" s="9" t="s">
        <v>320</v>
      </c>
      <c r="G20" s="9" t="s">
        <v>321</v>
      </c>
      <c r="H20" s="9" t="s">
        <v>130</v>
      </c>
      <c r="I20" s="9" t="s">
        <v>275</v>
      </c>
      <c r="J20" s="9" t="s">
        <v>276</v>
      </c>
    </row>
    <row r="21" spans="1:10" x14ac:dyDescent="0.25">
      <c r="A21" s="9">
        <v>18</v>
      </c>
      <c r="B21" s="9" t="s">
        <v>307</v>
      </c>
      <c r="C21" s="9" t="s">
        <v>272</v>
      </c>
      <c r="D21" s="9" t="s">
        <v>272</v>
      </c>
      <c r="E21" s="9" t="s">
        <v>272</v>
      </c>
      <c r="F21" s="9" t="s">
        <v>299</v>
      </c>
      <c r="G21" s="9" t="s">
        <v>308</v>
      </c>
      <c r="H21" s="9" t="s">
        <v>130</v>
      </c>
      <c r="I21" s="9" t="s">
        <v>275</v>
      </c>
      <c r="J21" s="9" t="s">
        <v>276</v>
      </c>
    </row>
    <row r="22" spans="1:10" x14ac:dyDescent="0.25">
      <c r="A22" s="9">
        <v>19</v>
      </c>
      <c r="B22" s="9" t="s">
        <v>322</v>
      </c>
      <c r="C22" s="9" t="s">
        <v>272</v>
      </c>
      <c r="D22" s="9" t="s">
        <v>272</v>
      </c>
      <c r="E22" s="9" t="s">
        <v>272</v>
      </c>
      <c r="F22" s="9" t="s">
        <v>323</v>
      </c>
      <c r="G22" s="9" t="s">
        <v>324</v>
      </c>
      <c r="H22" s="9" t="s">
        <v>130</v>
      </c>
      <c r="I22" s="9" t="s">
        <v>275</v>
      </c>
      <c r="J22" s="9" t="s">
        <v>276</v>
      </c>
    </row>
    <row r="23" spans="1:10" x14ac:dyDescent="0.25">
      <c r="A23" s="9">
        <v>20</v>
      </c>
      <c r="B23" s="9" t="s">
        <v>325</v>
      </c>
      <c r="C23" s="9" t="s">
        <v>272</v>
      </c>
      <c r="D23" s="9" t="s">
        <v>272</v>
      </c>
      <c r="E23" s="9" t="s">
        <v>272</v>
      </c>
      <c r="F23" s="9" t="s">
        <v>326</v>
      </c>
      <c r="G23" s="9" t="s">
        <v>327</v>
      </c>
      <c r="H23" s="9" t="s">
        <v>130</v>
      </c>
      <c r="I23" s="9" t="s">
        <v>328</v>
      </c>
      <c r="J23" s="9" t="s">
        <v>329</v>
      </c>
    </row>
    <row r="24" spans="1:10" x14ac:dyDescent="0.25">
      <c r="A24" s="9">
        <v>21</v>
      </c>
      <c r="B24" s="9" t="s">
        <v>330</v>
      </c>
      <c r="C24" s="9" t="s">
        <v>272</v>
      </c>
      <c r="D24" s="9" t="s">
        <v>272</v>
      </c>
      <c r="E24" s="9" t="s">
        <v>272</v>
      </c>
      <c r="F24" s="9" t="s">
        <v>331</v>
      </c>
      <c r="G24" s="9" t="s">
        <v>332</v>
      </c>
      <c r="H24" s="9" t="s">
        <v>130</v>
      </c>
      <c r="I24" s="9" t="s">
        <v>328</v>
      </c>
      <c r="J24" s="9" t="s">
        <v>329</v>
      </c>
    </row>
    <row r="25" spans="1:10" x14ac:dyDescent="0.25">
      <c r="A25" s="9">
        <v>22</v>
      </c>
      <c r="B25" s="9" t="s">
        <v>333</v>
      </c>
      <c r="C25" s="9" t="s">
        <v>272</v>
      </c>
      <c r="D25" s="9" t="s">
        <v>272</v>
      </c>
      <c r="E25" s="9" t="s">
        <v>272</v>
      </c>
      <c r="F25" s="9" t="s">
        <v>334</v>
      </c>
      <c r="G25" s="9" t="s">
        <v>335</v>
      </c>
      <c r="H25" s="9" t="s">
        <v>130</v>
      </c>
      <c r="I25" s="9" t="s">
        <v>275</v>
      </c>
      <c r="J25" s="9" t="s">
        <v>276</v>
      </c>
    </row>
    <row r="26" spans="1:10" x14ac:dyDescent="0.25">
      <c r="A26" s="9">
        <v>23</v>
      </c>
      <c r="B26" s="9" t="s">
        <v>336</v>
      </c>
      <c r="C26" s="9" t="s">
        <v>272</v>
      </c>
      <c r="D26" s="9" t="s">
        <v>272</v>
      </c>
      <c r="E26" s="9" t="s">
        <v>272</v>
      </c>
      <c r="F26" s="9" t="s">
        <v>337</v>
      </c>
      <c r="G26" s="9" t="s">
        <v>338</v>
      </c>
      <c r="H26" s="9" t="s">
        <v>130</v>
      </c>
      <c r="I26" s="9" t="s">
        <v>275</v>
      </c>
      <c r="J26" s="9" t="s">
        <v>276</v>
      </c>
    </row>
    <row r="27" spans="1:10" x14ac:dyDescent="0.25">
      <c r="A27" s="9">
        <v>24</v>
      </c>
      <c r="B27" s="9" t="s">
        <v>339</v>
      </c>
      <c r="C27" s="9" t="s">
        <v>272</v>
      </c>
      <c r="D27" s="9" t="s">
        <v>272</v>
      </c>
      <c r="E27" s="9" t="s">
        <v>272</v>
      </c>
      <c r="F27" s="9" t="s">
        <v>340</v>
      </c>
      <c r="G27" s="9" t="s">
        <v>341</v>
      </c>
      <c r="H27" s="9" t="s">
        <v>130</v>
      </c>
      <c r="I27" s="9" t="s">
        <v>275</v>
      </c>
      <c r="J27" s="9" t="s">
        <v>276</v>
      </c>
    </row>
    <row r="28" spans="1:10" x14ac:dyDescent="0.25">
      <c r="A28" s="9">
        <v>25</v>
      </c>
      <c r="B28" s="9" t="s">
        <v>342</v>
      </c>
      <c r="C28" s="9" t="s">
        <v>272</v>
      </c>
      <c r="D28" s="9" t="s">
        <v>272</v>
      </c>
      <c r="E28" s="9" t="s">
        <v>272</v>
      </c>
      <c r="F28" s="9" t="s">
        <v>343</v>
      </c>
      <c r="G28" s="9" t="s">
        <v>344</v>
      </c>
      <c r="H28" s="9" t="s">
        <v>130</v>
      </c>
      <c r="I28" s="9" t="s">
        <v>275</v>
      </c>
      <c r="J28" s="9" t="s">
        <v>276</v>
      </c>
    </row>
    <row r="29" spans="1:10" x14ac:dyDescent="0.25">
      <c r="A29" s="9">
        <v>26</v>
      </c>
      <c r="B29" s="9" t="s">
        <v>345</v>
      </c>
      <c r="C29" s="9" t="s">
        <v>272</v>
      </c>
      <c r="D29" s="9" t="s">
        <v>272</v>
      </c>
      <c r="E29" s="9" t="s">
        <v>272</v>
      </c>
      <c r="F29" s="9" t="s">
        <v>346</v>
      </c>
      <c r="G29" s="9" t="s">
        <v>347</v>
      </c>
      <c r="H29" s="9" t="s">
        <v>130</v>
      </c>
      <c r="I29" s="9" t="s">
        <v>275</v>
      </c>
      <c r="J29" s="9" t="s">
        <v>276</v>
      </c>
    </row>
    <row r="30" spans="1:10" x14ac:dyDescent="0.25">
      <c r="A30" s="9">
        <v>27</v>
      </c>
      <c r="B30" s="9" t="s">
        <v>348</v>
      </c>
      <c r="C30" s="9" t="s">
        <v>272</v>
      </c>
      <c r="D30" s="9" t="s">
        <v>272</v>
      </c>
      <c r="E30" s="9" t="s">
        <v>272</v>
      </c>
      <c r="F30" s="9" t="s">
        <v>349</v>
      </c>
      <c r="G30" s="9" t="s">
        <v>350</v>
      </c>
      <c r="H30" s="9" t="s">
        <v>130</v>
      </c>
      <c r="I30" s="9" t="s">
        <v>275</v>
      </c>
      <c r="J30" s="9" t="s">
        <v>276</v>
      </c>
    </row>
    <row r="31" spans="1:10" x14ac:dyDescent="0.25">
      <c r="A31" s="9">
        <v>28</v>
      </c>
      <c r="B31" s="9" t="s">
        <v>351</v>
      </c>
      <c r="C31" s="9" t="s">
        <v>272</v>
      </c>
      <c r="D31" s="9" t="s">
        <v>272</v>
      </c>
      <c r="E31" s="9" t="s">
        <v>272</v>
      </c>
      <c r="F31" s="9" t="s">
        <v>352</v>
      </c>
      <c r="G31" s="9" t="s">
        <v>353</v>
      </c>
      <c r="H31" s="9" t="s">
        <v>130</v>
      </c>
      <c r="I31" s="9" t="s">
        <v>275</v>
      </c>
      <c r="J31" s="9" t="s">
        <v>276</v>
      </c>
    </row>
    <row r="32" spans="1:10" x14ac:dyDescent="0.25">
      <c r="A32" s="9">
        <v>29</v>
      </c>
      <c r="B32" s="9" t="s">
        <v>354</v>
      </c>
      <c r="C32" s="9" t="s">
        <v>272</v>
      </c>
      <c r="D32" s="9" t="s">
        <v>272</v>
      </c>
      <c r="E32" s="9" t="s">
        <v>272</v>
      </c>
      <c r="F32" s="9" t="s">
        <v>355</v>
      </c>
      <c r="G32" s="9" t="s">
        <v>356</v>
      </c>
      <c r="H32" s="9" t="s">
        <v>130</v>
      </c>
      <c r="I32" s="9" t="s">
        <v>275</v>
      </c>
      <c r="J32" s="9" t="s">
        <v>276</v>
      </c>
    </row>
    <row r="33" spans="1:10" x14ac:dyDescent="0.25">
      <c r="A33" s="9">
        <v>30</v>
      </c>
      <c r="B33" s="9" t="s">
        <v>357</v>
      </c>
      <c r="C33" s="9" t="s">
        <v>272</v>
      </c>
      <c r="D33" s="9" t="s">
        <v>272</v>
      </c>
      <c r="E33" s="9" t="s">
        <v>272</v>
      </c>
      <c r="F33" s="9" t="s">
        <v>358</v>
      </c>
      <c r="G33" s="9" t="s">
        <v>359</v>
      </c>
      <c r="H33" s="9" t="s">
        <v>130</v>
      </c>
      <c r="I33" s="9" t="s">
        <v>275</v>
      </c>
      <c r="J33" s="9" t="s">
        <v>276</v>
      </c>
    </row>
    <row r="34" spans="1:10" x14ac:dyDescent="0.25">
      <c r="A34" s="9">
        <v>31</v>
      </c>
      <c r="B34" s="9" t="s">
        <v>360</v>
      </c>
      <c r="C34" s="9" t="s">
        <v>272</v>
      </c>
      <c r="D34" s="9" t="s">
        <v>272</v>
      </c>
      <c r="E34" s="9" t="s">
        <v>272</v>
      </c>
      <c r="F34" s="9" t="s">
        <v>361</v>
      </c>
      <c r="G34" s="9" t="s">
        <v>362</v>
      </c>
      <c r="H34" s="9" t="s">
        <v>130</v>
      </c>
      <c r="I34" s="9" t="s">
        <v>275</v>
      </c>
      <c r="J34" s="9" t="s">
        <v>276</v>
      </c>
    </row>
    <row r="35" spans="1:10" x14ac:dyDescent="0.25">
      <c r="A35" s="9">
        <v>32</v>
      </c>
      <c r="B35" s="9" t="s">
        <v>363</v>
      </c>
      <c r="C35" s="9" t="s">
        <v>272</v>
      </c>
      <c r="D35" s="9" t="s">
        <v>272</v>
      </c>
      <c r="E35" s="9" t="s">
        <v>272</v>
      </c>
      <c r="F35" s="9" t="s">
        <v>334</v>
      </c>
      <c r="G35" s="9" t="s">
        <v>364</v>
      </c>
      <c r="H35" s="9" t="s">
        <v>130</v>
      </c>
      <c r="I35" s="9" t="s">
        <v>275</v>
      </c>
      <c r="J35" s="9" t="s">
        <v>276</v>
      </c>
    </row>
    <row r="36" spans="1:10" x14ac:dyDescent="0.25">
      <c r="A36" s="9">
        <v>33</v>
      </c>
      <c r="B36" s="9" t="s">
        <v>365</v>
      </c>
      <c r="C36" s="9" t="s">
        <v>272</v>
      </c>
      <c r="D36" s="9" t="s">
        <v>272</v>
      </c>
      <c r="E36" s="9" t="s">
        <v>272</v>
      </c>
      <c r="F36" s="9" t="s">
        <v>366</v>
      </c>
      <c r="G36" s="9" t="s">
        <v>367</v>
      </c>
      <c r="H36" s="9" t="s">
        <v>130</v>
      </c>
      <c r="I36" s="9" t="s">
        <v>275</v>
      </c>
      <c r="J36" s="9" t="s">
        <v>276</v>
      </c>
    </row>
    <row r="37" spans="1:10" x14ac:dyDescent="0.25">
      <c r="A37" s="9">
        <v>34</v>
      </c>
      <c r="B37" s="9" t="s">
        <v>365</v>
      </c>
      <c r="C37" s="9" t="s">
        <v>272</v>
      </c>
      <c r="D37" s="9" t="s">
        <v>272</v>
      </c>
      <c r="E37" s="9" t="s">
        <v>272</v>
      </c>
      <c r="F37" s="9" t="s">
        <v>366</v>
      </c>
      <c r="G37" s="9" t="s">
        <v>367</v>
      </c>
      <c r="H37" s="9" t="s">
        <v>130</v>
      </c>
      <c r="I37" s="9" t="s">
        <v>275</v>
      </c>
      <c r="J37" s="9" t="s">
        <v>276</v>
      </c>
    </row>
    <row r="38" spans="1:10" x14ac:dyDescent="0.25">
      <c r="A38" s="9">
        <v>35</v>
      </c>
      <c r="B38" s="9" t="s">
        <v>368</v>
      </c>
      <c r="C38" s="9" t="s">
        <v>272</v>
      </c>
      <c r="D38" s="9" t="s">
        <v>272</v>
      </c>
      <c r="E38" s="9" t="s">
        <v>272</v>
      </c>
      <c r="F38" s="9" t="s">
        <v>369</v>
      </c>
      <c r="G38" s="9" t="s">
        <v>370</v>
      </c>
      <c r="H38" s="9" t="s">
        <v>130</v>
      </c>
      <c r="I38" s="9" t="s">
        <v>275</v>
      </c>
      <c r="J38" s="9" t="s">
        <v>276</v>
      </c>
    </row>
    <row r="39" spans="1:10" x14ac:dyDescent="0.25">
      <c r="A39" s="9">
        <v>36</v>
      </c>
      <c r="B39" s="9" t="s">
        <v>371</v>
      </c>
      <c r="C39" s="9" t="s">
        <v>272</v>
      </c>
      <c r="D39" s="9" t="s">
        <v>272</v>
      </c>
      <c r="E39" s="9" t="s">
        <v>272</v>
      </c>
      <c r="F39" s="9" t="s">
        <v>372</v>
      </c>
      <c r="G39" s="9" t="s">
        <v>373</v>
      </c>
      <c r="H39" s="9" t="s">
        <v>130</v>
      </c>
      <c r="I39" s="9" t="s">
        <v>275</v>
      </c>
      <c r="J39" s="9" t="s">
        <v>276</v>
      </c>
    </row>
    <row r="40" spans="1:10" x14ac:dyDescent="0.25">
      <c r="A40" s="9">
        <v>37</v>
      </c>
      <c r="B40" s="9" t="s">
        <v>374</v>
      </c>
      <c r="C40" s="9" t="s">
        <v>272</v>
      </c>
      <c r="D40" s="9" t="s">
        <v>272</v>
      </c>
      <c r="E40" s="9" t="s">
        <v>272</v>
      </c>
      <c r="F40" s="9" t="s">
        <v>305</v>
      </c>
      <c r="G40" s="9" t="s">
        <v>375</v>
      </c>
      <c r="H40" s="9" t="s">
        <v>130</v>
      </c>
      <c r="I40" s="9" t="s">
        <v>275</v>
      </c>
      <c r="J40" s="9" t="s">
        <v>276</v>
      </c>
    </row>
    <row r="41" spans="1:10" x14ac:dyDescent="0.25">
      <c r="A41" s="9">
        <v>38</v>
      </c>
      <c r="B41" s="9" t="s">
        <v>376</v>
      </c>
      <c r="C41" s="9" t="s">
        <v>272</v>
      </c>
      <c r="D41" s="9" t="s">
        <v>272</v>
      </c>
      <c r="E41" s="9" t="s">
        <v>272</v>
      </c>
      <c r="F41" s="9" t="s">
        <v>377</v>
      </c>
      <c r="G41" s="9" t="s">
        <v>378</v>
      </c>
      <c r="H41" s="9" t="s">
        <v>130</v>
      </c>
      <c r="I41" s="9" t="s">
        <v>275</v>
      </c>
      <c r="J41" s="9" t="s">
        <v>276</v>
      </c>
    </row>
    <row r="42" spans="1:10" x14ac:dyDescent="0.25">
      <c r="A42" s="9">
        <v>39</v>
      </c>
      <c r="B42" s="9" t="s">
        <v>379</v>
      </c>
      <c r="C42" s="9" t="s">
        <v>380</v>
      </c>
      <c r="D42" s="9" t="s">
        <v>381</v>
      </c>
      <c r="E42" s="9" t="s">
        <v>382</v>
      </c>
      <c r="F42" s="9" t="s">
        <v>383</v>
      </c>
      <c r="G42" s="9" t="s">
        <v>384</v>
      </c>
      <c r="H42" s="9" t="s">
        <v>130</v>
      </c>
      <c r="I42" s="9" t="s">
        <v>275</v>
      </c>
      <c r="J42" s="9" t="s">
        <v>276</v>
      </c>
    </row>
    <row r="43" spans="1:10" x14ac:dyDescent="0.25">
      <c r="A43" s="9">
        <v>40</v>
      </c>
      <c r="B43" s="9" t="s">
        <v>385</v>
      </c>
      <c r="C43" s="9" t="s">
        <v>272</v>
      </c>
      <c r="D43" s="9" t="s">
        <v>272</v>
      </c>
      <c r="E43" s="9" t="s">
        <v>272</v>
      </c>
      <c r="F43" s="9" t="s">
        <v>386</v>
      </c>
      <c r="G43" s="9" t="s">
        <v>387</v>
      </c>
      <c r="H43" s="9" t="s">
        <v>130</v>
      </c>
      <c r="I43" s="9" t="s">
        <v>275</v>
      </c>
      <c r="J43" s="9" t="s">
        <v>276</v>
      </c>
    </row>
    <row r="44" spans="1:10" x14ac:dyDescent="0.25">
      <c r="A44" s="9">
        <v>41</v>
      </c>
      <c r="B44" s="9" t="s">
        <v>388</v>
      </c>
      <c r="C44" s="9" t="s">
        <v>272</v>
      </c>
      <c r="D44" s="9" t="s">
        <v>272</v>
      </c>
      <c r="E44" s="9" t="s">
        <v>272</v>
      </c>
      <c r="F44" s="9" t="s">
        <v>389</v>
      </c>
      <c r="G44" s="9" t="s">
        <v>390</v>
      </c>
      <c r="H44" s="9" t="s">
        <v>130</v>
      </c>
      <c r="I44" s="9" t="s">
        <v>275</v>
      </c>
      <c r="J44" s="9" t="s">
        <v>276</v>
      </c>
    </row>
    <row r="45" spans="1:10" x14ac:dyDescent="0.25">
      <c r="A45" s="9">
        <v>42</v>
      </c>
      <c r="B45" s="9" t="s">
        <v>266</v>
      </c>
      <c r="C45" s="9" t="s">
        <v>267</v>
      </c>
      <c r="D45" s="9" t="s">
        <v>267</v>
      </c>
      <c r="E45" s="9" t="s">
        <v>267</v>
      </c>
      <c r="F45" s="9" t="s">
        <v>267</v>
      </c>
      <c r="G45" s="9" t="s">
        <v>268</v>
      </c>
      <c r="H45" s="9" t="s">
        <v>130</v>
      </c>
      <c r="I45" s="9" t="s">
        <v>269</v>
      </c>
      <c r="J45" s="9" t="s">
        <v>270</v>
      </c>
    </row>
    <row r="46" spans="1:10" x14ac:dyDescent="0.25">
      <c r="A46" s="9">
        <v>43</v>
      </c>
      <c r="B46" s="9" t="s">
        <v>500</v>
      </c>
      <c r="C46" s="9" t="s">
        <v>272</v>
      </c>
      <c r="D46" s="9" t="s">
        <v>272</v>
      </c>
      <c r="E46" s="9" t="s">
        <v>272</v>
      </c>
      <c r="F46" s="9" t="s">
        <v>501</v>
      </c>
      <c r="G46" s="9" t="s">
        <v>502</v>
      </c>
      <c r="H46" s="9" t="s">
        <v>130</v>
      </c>
      <c r="I46" s="9" t="s">
        <v>503</v>
      </c>
      <c r="J46" s="9" t="s">
        <v>504</v>
      </c>
    </row>
    <row r="47" spans="1:10" x14ac:dyDescent="0.25">
      <c r="A47" s="9">
        <v>44</v>
      </c>
      <c r="B47" s="9" t="s">
        <v>505</v>
      </c>
      <c r="C47" s="9" t="s">
        <v>272</v>
      </c>
      <c r="D47" s="9" t="s">
        <v>272</v>
      </c>
      <c r="E47" s="9" t="s">
        <v>272</v>
      </c>
      <c r="F47" s="9" t="s">
        <v>506</v>
      </c>
      <c r="G47" s="9" t="s">
        <v>507</v>
      </c>
      <c r="H47" s="9" t="s">
        <v>130</v>
      </c>
      <c r="I47" s="9" t="s">
        <v>508</v>
      </c>
      <c r="J47" s="9" t="s">
        <v>329</v>
      </c>
    </row>
    <row r="48" spans="1:10" x14ac:dyDescent="0.25">
      <c r="A48" s="9">
        <v>45</v>
      </c>
      <c r="B48" s="9" t="s">
        <v>325</v>
      </c>
      <c r="C48" s="9" t="s">
        <v>272</v>
      </c>
      <c r="D48" s="9" t="s">
        <v>272</v>
      </c>
      <c r="E48" s="9" t="s">
        <v>272</v>
      </c>
      <c r="F48" s="9" t="s">
        <v>326</v>
      </c>
      <c r="G48" s="9" t="s">
        <v>327</v>
      </c>
      <c r="H48" s="9" t="s">
        <v>130</v>
      </c>
      <c r="I48" s="9" t="s">
        <v>503</v>
      </c>
      <c r="J48" s="9" t="s">
        <v>504</v>
      </c>
    </row>
    <row r="49" spans="1:10" x14ac:dyDescent="0.25">
      <c r="A49" s="9">
        <v>46</v>
      </c>
      <c r="B49" s="9" t="s">
        <v>330</v>
      </c>
      <c r="C49" s="9" t="s">
        <v>272</v>
      </c>
      <c r="D49" s="9" t="s">
        <v>272</v>
      </c>
      <c r="E49" s="9" t="s">
        <v>272</v>
      </c>
      <c r="F49" s="9" t="s">
        <v>331</v>
      </c>
      <c r="G49" s="9" t="s">
        <v>332</v>
      </c>
      <c r="H49" s="9" t="s">
        <v>130</v>
      </c>
      <c r="I49" s="9" t="s">
        <v>503</v>
      </c>
      <c r="J49" s="9" t="s">
        <v>504</v>
      </c>
    </row>
    <row r="50" spans="1:10" x14ac:dyDescent="0.25">
      <c r="A50" s="9">
        <v>47</v>
      </c>
      <c r="B50" s="9" t="s">
        <v>509</v>
      </c>
      <c r="C50" s="9" t="s">
        <v>272</v>
      </c>
      <c r="D50" s="9" t="s">
        <v>272</v>
      </c>
      <c r="E50" s="9" t="s">
        <v>272</v>
      </c>
      <c r="F50" s="9" t="s">
        <v>510</v>
      </c>
      <c r="G50" s="9" t="s">
        <v>511</v>
      </c>
      <c r="H50" s="9" t="s">
        <v>130</v>
      </c>
      <c r="I50" s="9" t="s">
        <v>503</v>
      </c>
      <c r="J50" s="9" t="s">
        <v>504</v>
      </c>
    </row>
    <row r="51" spans="1:10" x14ac:dyDescent="0.25">
      <c r="A51" s="9">
        <v>48</v>
      </c>
      <c r="B51" s="9" t="s">
        <v>512</v>
      </c>
      <c r="C51" s="9" t="s">
        <v>513</v>
      </c>
      <c r="D51" s="9" t="s">
        <v>514</v>
      </c>
      <c r="E51" s="9" t="s">
        <v>515</v>
      </c>
      <c r="F51" s="9" t="s">
        <v>516</v>
      </c>
      <c r="G51" s="9" t="s">
        <v>517</v>
      </c>
      <c r="H51" s="9" t="s">
        <v>130</v>
      </c>
      <c r="I51" s="9" t="s">
        <v>503</v>
      </c>
      <c r="J51" s="9" t="s">
        <v>504</v>
      </c>
    </row>
    <row r="52" spans="1:10" x14ac:dyDescent="0.25">
      <c r="A52" s="9">
        <v>49</v>
      </c>
      <c r="B52" s="9" t="s">
        <v>518</v>
      </c>
      <c r="C52" s="9" t="s">
        <v>272</v>
      </c>
      <c r="D52" s="9" t="s">
        <v>272</v>
      </c>
      <c r="E52" s="9" t="s">
        <v>272</v>
      </c>
      <c r="F52" s="9" t="s">
        <v>519</v>
      </c>
      <c r="G52" s="9" t="s">
        <v>520</v>
      </c>
      <c r="H52" s="9" t="s">
        <v>130</v>
      </c>
      <c r="I52" s="9" t="s">
        <v>275</v>
      </c>
      <c r="J52" s="9" t="s">
        <v>276</v>
      </c>
    </row>
    <row r="53" spans="1:10" x14ac:dyDescent="0.25">
      <c r="A53" s="9">
        <v>50</v>
      </c>
      <c r="B53" s="9" t="s">
        <v>521</v>
      </c>
      <c r="C53" s="9" t="s">
        <v>272</v>
      </c>
      <c r="D53" s="9" t="s">
        <v>272</v>
      </c>
      <c r="E53" s="9" t="s">
        <v>272</v>
      </c>
      <c r="F53" s="9" t="s">
        <v>522</v>
      </c>
      <c r="G53" s="9" t="s">
        <v>523</v>
      </c>
      <c r="H53" s="9" t="s">
        <v>130</v>
      </c>
      <c r="I53" s="9" t="s">
        <v>275</v>
      </c>
      <c r="J53" s="9" t="s">
        <v>276</v>
      </c>
    </row>
    <row r="54" spans="1:10" x14ac:dyDescent="0.25">
      <c r="A54" s="9">
        <v>51</v>
      </c>
      <c r="B54" s="9" t="s">
        <v>524</v>
      </c>
      <c r="C54" s="9" t="s">
        <v>272</v>
      </c>
      <c r="D54" s="9" t="s">
        <v>272</v>
      </c>
      <c r="E54" s="9" t="s">
        <v>272</v>
      </c>
      <c r="F54" s="9" t="s">
        <v>525</v>
      </c>
      <c r="G54" s="9" t="s">
        <v>526</v>
      </c>
      <c r="H54" s="9" t="s">
        <v>130</v>
      </c>
      <c r="I54" s="9" t="s">
        <v>275</v>
      </c>
      <c r="J54" s="9" t="s">
        <v>276</v>
      </c>
    </row>
    <row r="55" spans="1:10" x14ac:dyDescent="0.25">
      <c r="A55" s="9">
        <v>52</v>
      </c>
      <c r="B55" s="9" t="s">
        <v>527</v>
      </c>
      <c r="C55" s="9" t="s">
        <v>272</v>
      </c>
      <c r="D55" s="9" t="s">
        <v>272</v>
      </c>
      <c r="E55" s="9" t="s">
        <v>272</v>
      </c>
      <c r="F55" s="9" t="s">
        <v>525</v>
      </c>
      <c r="G55" s="9" t="s">
        <v>528</v>
      </c>
      <c r="H55" s="9" t="s">
        <v>130</v>
      </c>
      <c r="I55" s="9" t="s">
        <v>275</v>
      </c>
      <c r="J55" s="9" t="s">
        <v>276</v>
      </c>
    </row>
    <row r="56" spans="1:10" x14ac:dyDescent="0.25">
      <c r="A56" s="9">
        <v>53</v>
      </c>
      <c r="B56" s="9" t="s">
        <v>529</v>
      </c>
      <c r="C56" s="9" t="s">
        <v>272</v>
      </c>
      <c r="D56" s="9" t="s">
        <v>272</v>
      </c>
      <c r="E56" s="9" t="s">
        <v>272</v>
      </c>
      <c r="F56" s="9" t="s">
        <v>530</v>
      </c>
      <c r="G56" s="9" t="s">
        <v>531</v>
      </c>
      <c r="H56" s="9" t="s">
        <v>130</v>
      </c>
      <c r="I56" s="9" t="s">
        <v>275</v>
      </c>
      <c r="J56" s="9" t="s">
        <v>276</v>
      </c>
    </row>
    <row r="57" spans="1:10" x14ac:dyDescent="0.25">
      <c r="A57" s="9">
        <v>54</v>
      </c>
      <c r="B57" s="9" t="s">
        <v>532</v>
      </c>
      <c r="C57" s="9" t="s">
        <v>272</v>
      </c>
      <c r="D57" s="9" t="s">
        <v>272</v>
      </c>
      <c r="E57" s="9" t="s">
        <v>272</v>
      </c>
      <c r="F57" s="9" t="s">
        <v>533</v>
      </c>
      <c r="G57" s="9" t="s">
        <v>534</v>
      </c>
      <c r="H57" s="9" t="s">
        <v>130</v>
      </c>
      <c r="I57" s="9" t="s">
        <v>275</v>
      </c>
      <c r="J57" s="9" t="s">
        <v>276</v>
      </c>
    </row>
    <row r="58" spans="1:10" x14ac:dyDescent="0.25">
      <c r="A58" s="9">
        <v>55</v>
      </c>
      <c r="B58" s="9" t="s">
        <v>535</v>
      </c>
      <c r="C58" s="9" t="s">
        <v>272</v>
      </c>
      <c r="D58" s="9" t="s">
        <v>272</v>
      </c>
      <c r="E58" s="9" t="s">
        <v>272</v>
      </c>
      <c r="F58" s="9" t="s">
        <v>533</v>
      </c>
      <c r="G58" s="9" t="s">
        <v>534</v>
      </c>
      <c r="H58" s="9" t="s">
        <v>130</v>
      </c>
      <c r="I58" s="9" t="s">
        <v>275</v>
      </c>
      <c r="J58" s="9" t="s">
        <v>276</v>
      </c>
    </row>
    <row r="59" spans="1:10" x14ac:dyDescent="0.25">
      <c r="A59" s="9">
        <v>56</v>
      </c>
      <c r="B59" s="9" t="s">
        <v>536</v>
      </c>
      <c r="C59" s="9" t="s">
        <v>272</v>
      </c>
      <c r="D59" s="9" t="s">
        <v>272</v>
      </c>
      <c r="E59" s="9" t="s">
        <v>272</v>
      </c>
      <c r="F59" s="9" t="s">
        <v>537</v>
      </c>
      <c r="G59" s="9" t="s">
        <v>538</v>
      </c>
      <c r="H59" s="9" t="s">
        <v>130</v>
      </c>
      <c r="I59" s="9" t="s">
        <v>275</v>
      </c>
      <c r="J59" s="9" t="s">
        <v>276</v>
      </c>
    </row>
    <row r="60" spans="1:10" x14ac:dyDescent="0.25">
      <c r="A60" s="9">
        <v>57</v>
      </c>
      <c r="B60" s="9" t="s">
        <v>539</v>
      </c>
      <c r="C60" s="9" t="s">
        <v>272</v>
      </c>
      <c r="D60" s="9" t="s">
        <v>272</v>
      </c>
      <c r="E60" s="9" t="s">
        <v>272</v>
      </c>
      <c r="F60" s="9" t="s">
        <v>540</v>
      </c>
      <c r="G60" s="9" t="s">
        <v>541</v>
      </c>
      <c r="H60" s="9" t="s">
        <v>130</v>
      </c>
      <c r="I60" s="9" t="s">
        <v>275</v>
      </c>
      <c r="J60" s="9" t="s">
        <v>276</v>
      </c>
    </row>
    <row r="61" spans="1:10" x14ac:dyDescent="0.25">
      <c r="A61" s="9">
        <v>58</v>
      </c>
      <c r="B61" s="9" t="s">
        <v>542</v>
      </c>
      <c r="C61" s="9" t="s">
        <v>272</v>
      </c>
      <c r="D61" s="9" t="s">
        <v>272</v>
      </c>
      <c r="E61" s="9" t="s">
        <v>272</v>
      </c>
      <c r="F61" s="9" t="s">
        <v>543</v>
      </c>
      <c r="G61" s="9" t="s">
        <v>544</v>
      </c>
      <c r="H61" s="9" t="s">
        <v>130</v>
      </c>
      <c r="I61" s="9" t="s">
        <v>275</v>
      </c>
      <c r="J61" s="9" t="s">
        <v>276</v>
      </c>
    </row>
    <row r="62" spans="1:10" x14ac:dyDescent="0.25">
      <c r="A62" s="9">
        <v>59</v>
      </c>
      <c r="B62" s="9" t="s">
        <v>545</v>
      </c>
      <c r="C62" s="9" t="s">
        <v>272</v>
      </c>
      <c r="D62" s="9" t="s">
        <v>272</v>
      </c>
      <c r="E62" s="9" t="s">
        <v>272</v>
      </c>
      <c r="F62" s="9" t="s">
        <v>546</v>
      </c>
      <c r="G62" s="9" t="s">
        <v>547</v>
      </c>
      <c r="H62" s="9" t="s">
        <v>130</v>
      </c>
      <c r="I62" s="9" t="s">
        <v>275</v>
      </c>
      <c r="J62" s="9" t="s">
        <v>276</v>
      </c>
    </row>
    <row r="63" spans="1:10" x14ac:dyDescent="0.25">
      <c r="A63" s="9">
        <v>60</v>
      </c>
      <c r="B63" s="9" t="s">
        <v>548</v>
      </c>
      <c r="C63" s="9" t="s">
        <v>272</v>
      </c>
      <c r="D63" s="9" t="s">
        <v>272</v>
      </c>
      <c r="E63" s="9" t="s">
        <v>272</v>
      </c>
      <c r="F63" s="9" t="s">
        <v>352</v>
      </c>
      <c r="G63" s="9" t="s">
        <v>353</v>
      </c>
      <c r="H63" s="9" t="s">
        <v>130</v>
      </c>
      <c r="I63" s="9" t="s">
        <v>275</v>
      </c>
      <c r="J63" s="9" t="s">
        <v>276</v>
      </c>
    </row>
    <row r="64" spans="1:10" x14ac:dyDescent="0.25">
      <c r="A64" s="9">
        <v>61</v>
      </c>
      <c r="B64" s="9" t="s">
        <v>549</v>
      </c>
      <c r="C64" s="9" t="s">
        <v>272</v>
      </c>
      <c r="D64" s="9" t="s">
        <v>272</v>
      </c>
      <c r="E64" s="9" t="s">
        <v>272</v>
      </c>
      <c r="F64" s="9" t="s">
        <v>550</v>
      </c>
      <c r="G64" s="9" t="s">
        <v>551</v>
      </c>
      <c r="H64" s="9" t="s">
        <v>130</v>
      </c>
      <c r="I64" s="9" t="s">
        <v>552</v>
      </c>
      <c r="J64" s="9" t="s">
        <v>553</v>
      </c>
    </row>
    <row r="65" spans="1:10" x14ac:dyDescent="0.25">
      <c r="A65" s="9">
        <v>62</v>
      </c>
      <c r="B65" s="9" t="s">
        <v>554</v>
      </c>
      <c r="C65" s="9" t="s">
        <v>272</v>
      </c>
      <c r="D65" s="9" t="s">
        <v>272</v>
      </c>
      <c r="E65" s="9" t="s">
        <v>272</v>
      </c>
      <c r="F65" s="9" t="s">
        <v>310</v>
      </c>
      <c r="G65" s="9" t="s">
        <v>311</v>
      </c>
      <c r="H65" s="9" t="s">
        <v>130</v>
      </c>
      <c r="I65" s="9" t="s">
        <v>555</v>
      </c>
      <c r="J65" s="9" t="s">
        <v>553</v>
      </c>
    </row>
    <row r="66" spans="1:10" x14ac:dyDescent="0.25">
      <c r="A66" s="9">
        <v>63</v>
      </c>
      <c r="B66" s="9" t="s">
        <v>556</v>
      </c>
      <c r="C66" s="9" t="s">
        <v>272</v>
      </c>
      <c r="D66" s="9" t="s">
        <v>272</v>
      </c>
      <c r="E66" s="9" t="s">
        <v>272</v>
      </c>
      <c r="F66" s="9" t="s">
        <v>557</v>
      </c>
      <c r="G66" s="9" t="s">
        <v>558</v>
      </c>
      <c r="H66" s="9" t="s">
        <v>130</v>
      </c>
      <c r="I66" s="9" t="s">
        <v>275</v>
      </c>
      <c r="J66" s="9" t="s">
        <v>276</v>
      </c>
    </row>
    <row r="67" spans="1:10" x14ac:dyDescent="0.25">
      <c r="A67" s="9">
        <v>64</v>
      </c>
      <c r="B67" s="9" t="s">
        <v>559</v>
      </c>
      <c r="C67" s="9" t="s">
        <v>272</v>
      </c>
      <c r="D67" s="9" t="s">
        <v>272</v>
      </c>
      <c r="E67" s="9" t="s">
        <v>272</v>
      </c>
      <c r="F67" s="9" t="s">
        <v>560</v>
      </c>
      <c r="G67" s="9" t="s">
        <v>561</v>
      </c>
      <c r="H67" s="9" t="s">
        <v>130</v>
      </c>
      <c r="I67" s="9" t="s">
        <v>275</v>
      </c>
      <c r="J67" s="9" t="s">
        <v>276</v>
      </c>
    </row>
    <row r="68" spans="1:10" x14ac:dyDescent="0.25">
      <c r="A68" s="9">
        <v>65</v>
      </c>
      <c r="B68" s="9" t="s">
        <v>562</v>
      </c>
      <c r="C68" s="9" t="s">
        <v>272</v>
      </c>
      <c r="D68" s="9" t="s">
        <v>272</v>
      </c>
      <c r="E68" s="9" t="s">
        <v>272</v>
      </c>
      <c r="F68" s="9" t="s">
        <v>563</v>
      </c>
      <c r="G68" s="9" t="s">
        <v>564</v>
      </c>
      <c r="H68" s="9" t="s">
        <v>130</v>
      </c>
      <c r="I68" s="9" t="s">
        <v>565</v>
      </c>
      <c r="J68" s="9" t="s">
        <v>276</v>
      </c>
    </row>
    <row r="69" spans="1:10" x14ac:dyDescent="0.25">
      <c r="A69" s="9">
        <v>66</v>
      </c>
      <c r="B69" s="9" t="s">
        <v>566</v>
      </c>
      <c r="C69" s="9" t="s">
        <v>272</v>
      </c>
      <c r="D69" s="9" t="s">
        <v>272</v>
      </c>
      <c r="E69" s="9" t="s">
        <v>272</v>
      </c>
      <c r="F69" s="9" t="s">
        <v>567</v>
      </c>
      <c r="G69" s="9" t="s">
        <v>568</v>
      </c>
      <c r="H69" s="9" t="s">
        <v>130</v>
      </c>
      <c r="I69" s="9" t="s">
        <v>569</v>
      </c>
      <c r="J69" s="9" t="s">
        <v>276</v>
      </c>
    </row>
    <row r="70" spans="1:10" x14ac:dyDescent="0.25">
      <c r="A70" s="9">
        <v>67</v>
      </c>
      <c r="B70" s="9" t="s">
        <v>570</v>
      </c>
      <c r="C70" s="9" t="s">
        <v>272</v>
      </c>
      <c r="D70" s="9" t="s">
        <v>272</v>
      </c>
      <c r="E70" s="9" t="s">
        <v>272</v>
      </c>
      <c r="F70" s="9" t="s">
        <v>571</v>
      </c>
      <c r="G70" s="9" t="s">
        <v>572</v>
      </c>
      <c r="H70" s="9" t="s">
        <v>130</v>
      </c>
      <c r="I70" s="9" t="s">
        <v>573</v>
      </c>
      <c r="J70" s="9" t="s">
        <v>276</v>
      </c>
    </row>
    <row r="71" spans="1:10" x14ac:dyDescent="0.25">
      <c r="A71" s="9">
        <v>68</v>
      </c>
      <c r="B71" s="9" t="s">
        <v>574</v>
      </c>
      <c r="C71" s="9" t="s">
        <v>272</v>
      </c>
      <c r="D71" s="9" t="s">
        <v>272</v>
      </c>
      <c r="E71" s="9" t="s">
        <v>272</v>
      </c>
      <c r="F71" s="9" t="s">
        <v>575</v>
      </c>
      <c r="G71" s="9" t="s">
        <v>576</v>
      </c>
      <c r="H71" s="9" t="s">
        <v>130</v>
      </c>
      <c r="I71" s="9" t="s">
        <v>577</v>
      </c>
      <c r="J71" s="9" t="s">
        <v>276</v>
      </c>
    </row>
    <row r="72" spans="1:10" x14ac:dyDescent="0.25">
      <c r="A72" s="9">
        <v>69</v>
      </c>
      <c r="B72" s="9" t="s">
        <v>578</v>
      </c>
      <c r="C72" s="9" t="s">
        <v>272</v>
      </c>
      <c r="D72" s="9" t="s">
        <v>272</v>
      </c>
      <c r="E72" s="9" t="s">
        <v>272</v>
      </c>
      <c r="F72" s="9" t="s">
        <v>579</v>
      </c>
      <c r="G72" s="9" t="s">
        <v>580</v>
      </c>
      <c r="H72" s="9" t="s">
        <v>130</v>
      </c>
      <c r="I72" s="9" t="s">
        <v>581</v>
      </c>
      <c r="J72" s="9" t="s">
        <v>276</v>
      </c>
    </row>
    <row r="73" spans="1:10" x14ac:dyDescent="0.25">
      <c r="A73" s="9">
        <v>70</v>
      </c>
      <c r="B73" s="9" t="s">
        <v>582</v>
      </c>
      <c r="C73" s="9" t="s">
        <v>272</v>
      </c>
      <c r="D73" s="9" t="s">
        <v>272</v>
      </c>
      <c r="E73" s="9" t="s">
        <v>272</v>
      </c>
      <c r="F73" s="9" t="s">
        <v>386</v>
      </c>
      <c r="G73" s="9" t="s">
        <v>387</v>
      </c>
      <c r="H73" s="9" t="s">
        <v>130</v>
      </c>
      <c r="I73" s="9" t="s">
        <v>583</v>
      </c>
      <c r="J73" s="9" t="s">
        <v>276</v>
      </c>
    </row>
    <row r="74" spans="1:10" x14ac:dyDescent="0.25">
      <c r="A74" s="9">
        <v>71</v>
      </c>
      <c r="B74" s="9" t="s">
        <v>584</v>
      </c>
      <c r="C74" s="9" t="s">
        <v>272</v>
      </c>
      <c r="D74" s="9" t="s">
        <v>272</v>
      </c>
      <c r="E74" s="9" t="s">
        <v>272</v>
      </c>
      <c r="F74" s="9" t="s">
        <v>585</v>
      </c>
      <c r="G74" s="9" t="s">
        <v>586</v>
      </c>
      <c r="H74" s="9" t="s">
        <v>130</v>
      </c>
      <c r="I74" s="9" t="s">
        <v>587</v>
      </c>
      <c r="J74" s="9" t="s">
        <v>276</v>
      </c>
    </row>
    <row r="75" spans="1:10" x14ac:dyDescent="0.25">
      <c r="A75" s="9">
        <v>72</v>
      </c>
      <c r="B75" s="9" t="s">
        <v>588</v>
      </c>
      <c r="C75" s="9" t="s">
        <v>272</v>
      </c>
      <c r="D75" s="9" t="s">
        <v>272</v>
      </c>
      <c r="E75" s="9" t="s">
        <v>272</v>
      </c>
      <c r="F75" s="9" t="s">
        <v>337</v>
      </c>
      <c r="G75" s="9" t="s">
        <v>589</v>
      </c>
      <c r="H75" s="9" t="s">
        <v>130</v>
      </c>
      <c r="I75" s="9" t="s">
        <v>590</v>
      </c>
      <c r="J75" s="9" t="s">
        <v>276</v>
      </c>
    </row>
    <row r="76" spans="1:10" x14ac:dyDescent="0.25">
      <c r="A76" s="9">
        <v>73</v>
      </c>
      <c r="B76" s="9" t="s">
        <v>591</v>
      </c>
      <c r="C76" s="9" t="s">
        <v>272</v>
      </c>
      <c r="D76" s="9" t="s">
        <v>272</v>
      </c>
      <c r="E76" s="9" t="s">
        <v>272</v>
      </c>
      <c r="F76" s="9" t="s">
        <v>543</v>
      </c>
      <c r="G76" s="9" t="s">
        <v>544</v>
      </c>
      <c r="H76" s="9" t="s">
        <v>130</v>
      </c>
      <c r="I76" s="9" t="s">
        <v>592</v>
      </c>
      <c r="J76" s="9" t="s">
        <v>276</v>
      </c>
    </row>
    <row r="77" spans="1:10" x14ac:dyDescent="0.25">
      <c r="A77" s="9">
        <v>74</v>
      </c>
      <c r="B77" s="9" t="s">
        <v>593</v>
      </c>
      <c r="C77" s="9" t="s">
        <v>594</v>
      </c>
      <c r="D77" s="9" t="s">
        <v>595</v>
      </c>
      <c r="E77" s="9" t="s">
        <v>596</v>
      </c>
      <c r="F77" s="9" t="s">
        <v>597</v>
      </c>
      <c r="G77" s="9" t="s">
        <v>598</v>
      </c>
      <c r="H77" s="9" t="s">
        <v>130</v>
      </c>
      <c r="I77" s="9" t="s">
        <v>599</v>
      </c>
      <c r="J77" s="9" t="s">
        <v>276</v>
      </c>
    </row>
    <row r="78" spans="1:10" x14ac:dyDescent="0.25">
      <c r="A78" s="9">
        <v>75</v>
      </c>
      <c r="B78" s="9" t="s">
        <v>266</v>
      </c>
      <c r="C78" s="9" t="s">
        <v>267</v>
      </c>
      <c r="D78" s="9" t="s">
        <v>267</v>
      </c>
      <c r="E78" s="9" t="s">
        <v>267</v>
      </c>
      <c r="F78" s="9" t="s">
        <v>267</v>
      </c>
      <c r="G78" s="9" t="s">
        <v>268</v>
      </c>
      <c r="H78" s="9" t="s">
        <v>130</v>
      </c>
      <c r="I78" s="9" t="s">
        <v>269</v>
      </c>
      <c r="J78" s="9" t="s">
        <v>270</v>
      </c>
    </row>
    <row r="79" spans="1:10" x14ac:dyDescent="0.25">
      <c r="A79" s="9">
        <v>76</v>
      </c>
      <c r="B79" s="21" t="s">
        <v>702</v>
      </c>
      <c r="C79" s="22" t="s">
        <v>272</v>
      </c>
      <c r="D79" s="22" t="s">
        <v>272</v>
      </c>
      <c r="E79" s="22" t="s">
        <v>272</v>
      </c>
      <c r="F79" s="11" t="s">
        <v>703</v>
      </c>
      <c r="G79" s="22" t="s">
        <v>704</v>
      </c>
      <c r="H79" s="23" t="s">
        <v>130</v>
      </c>
      <c r="I79" s="23" t="s">
        <v>705</v>
      </c>
      <c r="J79" s="22" t="s">
        <v>276</v>
      </c>
    </row>
    <row r="80" spans="1:10" x14ac:dyDescent="0.25">
      <c r="A80" s="9">
        <v>77</v>
      </c>
      <c r="B80" s="21" t="s">
        <v>706</v>
      </c>
      <c r="C80" s="11" t="s">
        <v>272</v>
      </c>
      <c r="D80" s="11" t="s">
        <v>272</v>
      </c>
      <c r="E80" s="11" t="s">
        <v>272</v>
      </c>
      <c r="F80" s="11" t="s">
        <v>707</v>
      </c>
      <c r="G80" s="22" t="s">
        <v>708</v>
      </c>
      <c r="H80" s="23" t="s">
        <v>130</v>
      </c>
      <c r="I80" s="23" t="s">
        <v>705</v>
      </c>
      <c r="J80" s="11" t="s">
        <v>276</v>
      </c>
    </row>
    <row r="81" spans="1:10" x14ac:dyDescent="0.25">
      <c r="A81" s="9">
        <v>78</v>
      </c>
      <c r="B81" s="21" t="s">
        <v>709</v>
      </c>
      <c r="C81" s="11" t="s">
        <v>272</v>
      </c>
      <c r="D81" s="11" t="s">
        <v>272</v>
      </c>
      <c r="E81" s="11" t="s">
        <v>272</v>
      </c>
      <c r="F81" s="11" t="s">
        <v>530</v>
      </c>
      <c r="G81" s="22" t="s">
        <v>710</v>
      </c>
      <c r="H81" s="23" t="s">
        <v>130</v>
      </c>
      <c r="I81" s="23" t="s">
        <v>705</v>
      </c>
      <c r="J81" s="11" t="s">
        <v>276</v>
      </c>
    </row>
    <row r="82" spans="1:10" x14ac:dyDescent="0.25">
      <c r="A82" s="9">
        <v>79</v>
      </c>
      <c r="B82" s="21" t="s">
        <v>711</v>
      </c>
      <c r="C82" s="11" t="s">
        <v>272</v>
      </c>
      <c r="D82" s="11" t="s">
        <v>272</v>
      </c>
      <c r="E82" s="11" t="s">
        <v>272</v>
      </c>
      <c r="F82" s="11" t="s">
        <v>712</v>
      </c>
      <c r="G82" s="22" t="s">
        <v>713</v>
      </c>
      <c r="H82" s="23" t="s">
        <v>130</v>
      </c>
      <c r="I82" s="23" t="s">
        <v>705</v>
      </c>
      <c r="J82" s="11" t="s">
        <v>276</v>
      </c>
    </row>
    <row r="83" spans="1:10" x14ac:dyDescent="0.25">
      <c r="A83" s="9">
        <v>80</v>
      </c>
      <c r="B83" s="21" t="s">
        <v>714</v>
      </c>
      <c r="C83" s="11" t="s">
        <v>272</v>
      </c>
      <c r="D83" s="11" t="s">
        <v>272</v>
      </c>
      <c r="E83" s="11" t="s">
        <v>272</v>
      </c>
      <c r="F83" s="11" t="s">
        <v>715</v>
      </c>
      <c r="G83" s="11" t="s">
        <v>716</v>
      </c>
      <c r="H83" s="23" t="s">
        <v>130</v>
      </c>
      <c r="I83" s="23" t="s">
        <v>705</v>
      </c>
      <c r="J83" s="11" t="s">
        <v>276</v>
      </c>
    </row>
    <row r="84" spans="1:10" x14ac:dyDescent="0.25">
      <c r="A84" s="9">
        <v>81</v>
      </c>
      <c r="B84" s="21" t="s">
        <v>717</v>
      </c>
      <c r="C84" s="11" t="s">
        <v>272</v>
      </c>
      <c r="D84" s="11" t="s">
        <v>272</v>
      </c>
      <c r="E84" s="11" t="s">
        <v>272</v>
      </c>
      <c r="F84" s="11" t="s">
        <v>718</v>
      </c>
      <c r="G84" s="22" t="s">
        <v>719</v>
      </c>
      <c r="H84" s="23" t="s">
        <v>130</v>
      </c>
      <c r="I84" s="23" t="s">
        <v>705</v>
      </c>
      <c r="J84" s="11" t="s">
        <v>276</v>
      </c>
    </row>
    <row r="85" spans="1:10" x14ac:dyDescent="0.25">
      <c r="A85" s="44">
        <v>82</v>
      </c>
      <c r="B85" s="43" t="s">
        <v>266</v>
      </c>
      <c r="C85" s="43" t="s">
        <v>267</v>
      </c>
      <c r="D85" s="43" t="s">
        <v>267</v>
      </c>
      <c r="E85" s="43" t="s">
        <v>267</v>
      </c>
      <c r="F85" s="43" t="s">
        <v>267</v>
      </c>
      <c r="G85" s="43" t="s">
        <v>268</v>
      </c>
      <c r="H85" s="43" t="s">
        <v>130</v>
      </c>
      <c r="I85" s="43" t="s">
        <v>269</v>
      </c>
      <c r="J85" s="43" t="s">
        <v>270</v>
      </c>
    </row>
    <row r="86" spans="1:10" x14ac:dyDescent="0.25">
      <c r="A86" s="7">
        <v>83</v>
      </c>
      <c r="B86" s="51" t="s">
        <v>856</v>
      </c>
      <c r="C86" s="49" t="s">
        <v>272</v>
      </c>
      <c r="D86" s="49" t="s">
        <v>272</v>
      </c>
      <c r="E86" s="49" t="s">
        <v>272</v>
      </c>
      <c r="F86" s="49" t="s">
        <v>857</v>
      </c>
      <c r="G86" s="52" t="s">
        <v>858</v>
      </c>
      <c r="H86" s="43" t="s">
        <v>130</v>
      </c>
      <c r="I86" s="53" t="s">
        <v>705</v>
      </c>
      <c r="J86" s="49" t="s">
        <v>276</v>
      </c>
    </row>
    <row r="87" spans="1:10" x14ac:dyDescent="0.25">
      <c r="A87" s="44">
        <v>84</v>
      </c>
      <c r="B87" s="51" t="s">
        <v>859</v>
      </c>
      <c r="C87" s="49" t="s">
        <v>272</v>
      </c>
      <c r="D87" s="49" t="s">
        <v>272</v>
      </c>
      <c r="E87" s="49" t="s">
        <v>272</v>
      </c>
      <c r="F87" s="9" t="s">
        <v>860</v>
      </c>
      <c r="G87" s="9" t="s">
        <v>285</v>
      </c>
      <c r="H87" s="9" t="s">
        <v>130</v>
      </c>
      <c r="I87" s="53" t="s">
        <v>705</v>
      </c>
      <c r="J87" s="49" t="s">
        <v>276</v>
      </c>
    </row>
    <row r="88" spans="1:10" x14ac:dyDescent="0.25">
      <c r="A88" s="7">
        <v>85</v>
      </c>
      <c r="B88" s="51" t="s">
        <v>861</v>
      </c>
      <c r="C88" s="49" t="s">
        <v>272</v>
      </c>
      <c r="D88" s="49" t="s">
        <v>272</v>
      </c>
      <c r="E88" s="49" t="s">
        <v>272</v>
      </c>
      <c r="F88" s="9" t="s">
        <v>862</v>
      </c>
      <c r="G88" s="43" t="s">
        <v>863</v>
      </c>
      <c r="H88" s="43" t="s">
        <v>130</v>
      </c>
      <c r="I88" s="53" t="s">
        <v>705</v>
      </c>
      <c r="J88" s="49" t="s">
        <v>276</v>
      </c>
    </row>
    <row r="89" spans="1:10" x14ac:dyDescent="0.25">
      <c r="A89" s="44">
        <v>86</v>
      </c>
      <c r="B89" s="51" t="s">
        <v>280</v>
      </c>
      <c r="C89" s="49" t="s">
        <v>272</v>
      </c>
      <c r="D89" s="49" t="s">
        <v>272</v>
      </c>
      <c r="E89" s="49" t="s">
        <v>272</v>
      </c>
      <c r="F89" s="9" t="s">
        <v>281</v>
      </c>
      <c r="G89" s="43" t="s">
        <v>864</v>
      </c>
      <c r="H89" s="43" t="s">
        <v>130</v>
      </c>
      <c r="I89" s="53" t="s">
        <v>705</v>
      </c>
      <c r="J89" s="49" t="s">
        <v>276</v>
      </c>
    </row>
    <row r="90" spans="1:10" x14ac:dyDescent="0.25">
      <c r="A90" s="7">
        <v>87</v>
      </c>
      <c r="B90" s="51" t="s">
        <v>865</v>
      </c>
      <c r="C90" s="49" t="s">
        <v>272</v>
      </c>
      <c r="D90" s="49" t="s">
        <v>272</v>
      </c>
      <c r="E90" s="49" t="s">
        <v>272</v>
      </c>
      <c r="F90" s="9" t="s">
        <v>866</v>
      </c>
      <c r="G90" s="43" t="s">
        <v>867</v>
      </c>
      <c r="H90" s="43" t="s">
        <v>130</v>
      </c>
      <c r="I90" s="53" t="s">
        <v>705</v>
      </c>
      <c r="J90" s="49" t="s">
        <v>276</v>
      </c>
    </row>
    <row r="91" spans="1:10" x14ac:dyDescent="0.25">
      <c r="A91" s="44">
        <v>88</v>
      </c>
      <c r="B91" s="51" t="s">
        <v>868</v>
      </c>
      <c r="C91" s="49" t="s">
        <v>272</v>
      </c>
      <c r="D91" s="49" t="s">
        <v>272</v>
      </c>
      <c r="E91" s="49" t="s">
        <v>272</v>
      </c>
      <c r="F91" s="9" t="s">
        <v>869</v>
      </c>
      <c r="G91" s="43" t="s">
        <v>870</v>
      </c>
      <c r="H91" s="43" t="s">
        <v>130</v>
      </c>
      <c r="I91" s="53" t="s">
        <v>705</v>
      </c>
      <c r="J91" s="49" t="s">
        <v>276</v>
      </c>
    </row>
    <row r="92" spans="1:10" x14ac:dyDescent="0.25">
      <c r="A92" s="7">
        <v>89</v>
      </c>
      <c r="B92" s="51" t="s">
        <v>871</v>
      </c>
      <c r="C92" s="49" t="s">
        <v>272</v>
      </c>
      <c r="D92" s="49" t="s">
        <v>272</v>
      </c>
      <c r="E92" s="49" t="s">
        <v>272</v>
      </c>
      <c r="F92" s="9" t="s">
        <v>872</v>
      </c>
      <c r="G92" s="43" t="s">
        <v>873</v>
      </c>
      <c r="H92" s="43" t="s">
        <v>130</v>
      </c>
      <c r="I92" s="53" t="s">
        <v>705</v>
      </c>
      <c r="J92" s="49" t="s">
        <v>276</v>
      </c>
    </row>
    <row r="93" spans="1:10" x14ac:dyDescent="0.25">
      <c r="A93" s="44">
        <v>90</v>
      </c>
      <c r="B93" s="51" t="s">
        <v>874</v>
      </c>
      <c r="C93" s="49" t="s">
        <v>272</v>
      </c>
      <c r="D93" s="49" t="s">
        <v>272</v>
      </c>
      <c r="E93" s="49" t="s">
        <v>272</v>
      </c>
      <c r="F93" s="9" t="s">
        <v>875</v>
      </c>
      <c r="G93" s="43" t="s">
        <v>876</v>
      </c>
      <c r="H93" s="43" t="s">
        <v>130</v>
      </c>
      <c r="I93" s="53" t="s">
        <v>877</v>
      </c>
      <c r="J93" s="49" t="s">
        <v>276</v>
      </c>
    </row>
    <row r="94" spans="1:10" x14ac:dyDescent="0.25">
      <c r="A94" s="7">
        <v>91</v>
      </c>
      <c r="B94" s="51" t="s">
        <v>868</v>
      </c>
      <c r="C94" s="49" t="s">
        <v>272</v>
      </c>
      <c r="D94" s="49" t="s">
        <v>272</v>
      </c>
      <c r="E94" s="49" t="s">
        <v>272</v>
      </c>
      <c r="F94" s="9" t="s">
        <v>869</v>
      </c>
      <c r="G94" s="43" t="s">
        <v>870</v>
      </c>
      <c r="H94" s="43" t="s">
        <v>130</v>
      </c>
      <c r="I94" s="53" t="s">
        <v>878</v>
      </c>
      <c r="J94" s="49" t="s">
        <v>276</v>
      </c>
    </row>
    <row r="95" spans="1:10" x14ac:dyDescent="0.25">
      <c r="A95" s="44">
        <v>92</v>
      </c>
      <c r="B95" s="51" t="s">
        <v>879</v>
      </c>
      <c r="C95" s="49" t="s">
        <v>272</v>
      </c>
      <c r="D95" s="49" t="s">
        <v>272</v>
      </c>
      <c r="E95" s="49" t="s">
        <v>272</v>
      </c>
      <c r="F95" s="9" t="s">
        <v>880</v>
      </c>
      <c r="G95" s="43" t="s">
        <v>881</v>
      </c>
      <c r="H95" s="43" t="s">
        <v>130</v>
      </c>
      <c r="I95" s="53" t="s">
        <v>878</v>
      </c>
      <c r="J95" s="49" t="s">
        <v>276</v>
      </c>
    </row>
    <row r="96" spans="1:10" x14ac:dyDescent="0.25">
      <c r="A96" s="7">
        <v>93</v>
      </c>
      <c r="B96" s="51" t="s">
        <v>882</v>
      </c>
      <c r="C96" s="49" t="s">
        <v>272</v>
      </c>
      <c r="D96" s="49" t="s">
        <v>272</v>
      </c>
      <c r="E96" s="49" t="s">
        <v>272</v>
      </c>
      <c r="F96" s="9" t="s">
        <v>883</v>
      </c>
      <c r="G96" s="43" t="s">
        <v>884</v>
      </c>
      <c r="H96" s="43" t="s">
        <v>131</v>
      </c>
      <c r="I96" s="53" t="s">
        <v>885</v>
      </c>
      <c r="J96" s="49" t="s">
        <v>276</v>
      </c>
    </row>
    <row r="97" spans="1:10" x14ac:dyDescent="0.25">
      <c r="A97" s="44">
        <v>94</v>
      </c>
      <c r="B97" s="51" t="s">
        <v>886</v>
      </c>
      <c r="C97" s="49" t="s">
        <v>272</v>
      </c>
      <c r="D97" s="49" t="s">
        <v>272</v>
      </c>
      <c r="E97" s="49" t="s">
        <v>272</v>
      </c>
      <c r="F97" s="46" t="s">
        <v>887</v>
      </c>
      <c r="G97" s="43" t="s">
        <v>888</v>
      </c>
      <c r="H97" s="43" t="s">
        <v>131</v>
      </c>
      <c r="I97" s="43" t="s">
        <v>889</v>
      </c>
      <c r="J97" s="49" t="s">
        <v>276</v>
      </c>
    </row>
    <row r="98" spans="1:10" x14ac:dyDescent="0.25">
      <c r="A98" s="7">
        <v>95</v>
      </c>
      <c r="B98" s="51" t="s">
        <v>309</v>
      </c>
      <c r="C98" s="49" t="s">
        <v>272</v>
      </c>
      <c r="D98" s="49" t="s">
        <v>272</v>
      </c>
      <c r="E98" s="49" t="s">
        <v>272</v>
      </c>
      <c r="F98" s="9" t="s">
        <v>890</v>
      </c>
      <c r="G98" s="9" t="s">
        <v>311</v>
      </c>
      <c r="H98" s="9" t="s">
        <v>130</v>
      </c>
      <c r="I98" s="53" t="s">
        <v>705</v>
      </c>
      <c r="J98" s="49" t="s">
        <v>276</v>
      </c>
    </row>
    <row r="99" spans="1:10" x14ac:dyDescent="0.25">
      <c r="A99" s="44">
        <v>96</v>
      </c>
      <c r="B99" s="51" t="s">
        <v>891</v>
      </c>
      <c r="C99" s="49" t="s">
        <v>272</v>
      </c>
      <c r="D99" s="49" t="s">
        <v>272</v>
      </c>
      <c r="E99" s="49" t="s">
        <v>272</v>
      </c>
      <c r="F99" s="49" t="s">
        <v>892</v>
      </c>
      <c r="G99" s="43" t="s">
        <v>306</v>
      </c>
      <c r="H99" s="43" t="s">
        <v>130</v>
      </c>
      <c r="I99" s="53" t="s">
        <v>705</v>
      </c>
      <c r="J99" s="49" t="s">
        <v>276</v>
      </c>
    </row>
    <row r="100" spans="1:10" x14ac:dyDescent="0.25">
      <c r="A100" s="7">
        <v>97</v>
      </c>
      <c r="B100" s="51" t="s">
        <v>313</v>
      </c>
      <c r="C100" s="49" t="s">
        <v>272</v>
      </c>
      <c r="D100" s="49" t="s">
        <v>272</v>
      </c>
      <c r="E100" s="49" t="s">
        <v>272</v>
      </c>
      <c r="F100" s="49" t="s">
        <v>314</v>
      </c>
      <c r="G100" s="43" t="s">
        <v>893</v>
      </c>
      <c r="H100" s="43" t="s">
        <v>130</v>
      </c>
      <c r="I100" s="53" t="s">
        <v>705</v>
      </c>
      <c r="J100" s="49" t="s">
        <v>276</v>
      </c>
    </row>
    <row r="101" spans="1:10" x14ac:dyDescent="0.25">
      <c r="A101" s="44">
        <v>98</v>
      </c>
      <c r="B101" s="54" t="s">
        <v>374</v>
      </c>
      <c r="C101" s="49" t="s">
        <v>272</v>
      </c>
      <c r="D101" s="49" t="s">
        <v>272</v>
      </c>
      <c r="E101" s="49" t="s">
        <v>272</v>
      </c>
      <c r="F101" s="49" t="s">
        <v>894</v>
      </c>
      <c r="G101" s="46" t="s">
        <v>375</v>
      </c>
      <c r="H101" s="43" t="s">
        <v>130</v>
      </c>
      <c r="I101" s="53" t="s">
        <v>705</v>
      </c>
      <c r="J101" s="49" t="s">
        <v>276</v>
      </c>
    </row>
    <row r="102" spans="1:10" x14ac:dyDescent="0.25">
      <c r="A102" s="7">
        <v>99</v>
      </c>
      <c r="B102" s="51" t="s">
        <v>895</v>
      </c>
      <c r="C102" s="49" t="s">
        <v>272</v>
      </c>
      <c r="D102" s="49" t="s">
        <v>272</v>
      </c>
      <c r="E102" s="49" t="s">
        <v>272</v>
      </c>
      <c r="F102" s="49" t="s">
        <v>287</v>
      </c>
      <c r="G102" s="43" t="s">
        <v>288</v>
      </c>
      <c r="H102" s="43" t="s">
        <v>130</v>
      </c>
      <c r="I102" s="53" t="s">
        <v>705</v>
      </c>
      <c r="J102" s="49" t="s">
        <v>276</v>
      </c>
    </row>
    <row r="103" spans="1:10" x14ac:dyDescent="0.25">
      <c r="A103" s="44">
        <v>100</v>
      </c>
      <c r="B103" s="51" t="s">
        <v>896</v>
      </c>
      <c r="C103" s="49" t="s">
        <v>272</v>
      </c>
      <c r="D103" s="49" t="s">
        <v>272</v>
      </c>
      <c r="E103" s="49" t="s">
        <v>272</v>
      </c>
      <c r="F103" s="49" t="s">
        <v>897</v>
      </c>
      <c r="G103" s="43" t="s">
        <v>898</v>
      </c>
      <c r="H103" s="43" t="s">
        <v>130</v>
      </c>
      <c r="I103" s="53" t="s">
        <v>705</v>
      </c>
      <c r="J103" s="49" t="s">
        <v>276</v>
      </c>
    </row>
    <row r="104" spans="1:10" x14ac:dyDescent="0.25">
      <c r="A104" s="7">
        <v>101</v>
      </c>
      <c r="B104" s="51" t="s">
        <v>899</v>
      </c>
      <c r="C104" s="49" t="s">
        <v>272</v>
      </c>
      <c r="D104" s="49" t="s">
        <v>272</v>
      </c>
      <c r="E104" s="49" t="s">
        <v>272</v>
      </c>
      <c r="F104" s="55" t="s">
        <v>900</v>
      </c>
      <c r="G104" s="43" t="s">
        <v>901</v>
      </c>
      <c r="H104" s="43" t="s">
        <v>131</v>
      </c>
      <c r="I104" s="53" t="s">
        <v>902</v>
      </c>
      <c r="J104" s="49" t="s">
        <v>276</v>
      </c>
    </row>
    <row r="105" spans="1:10" x14ac:dyDescent="0.25">
      <c r="A105" s="44">
        <v>102</v>
      </c>
      <c r="B105" s="51" t="s">
        <v>874</v>
      </c>
      <c r="C105" s="49" t="s">
        <v>272</v>
      </c>
      <c r="D105" s="49" t="s">
        <v>272</v>
      </c>
      <c r="E105" s="49" t="s">
        <v>272</v>
      </c>
      <c r="F105" s="49" t="s">
        <v>875</v>
      </c>
      <c r="G105" s="43" t="s">
        <v>876</v>
      </c>
      <c r="H105" s="43" t="s">
        <v>130</v>
      </c>
      <c r="I105" s="53" t="s">
        <v>877</v>
      </c>
      <c r="J105" s="49" t="s">
        <v>276</v>
      </c>
    </row>
    <row r="106" spans="1:10" x14ac:dyDescent="0.25">
      <c r="A106" s="7">
        <v>103</v>
      </c>
      <c r="B106" s="51" t="s">
        <v>903</v>
      </c>
      <c r="C106" s="49" t="s">
        <v>272</v>
      </c>
      <c r="D106" s="49" t="s">
        <v>272</v>
      </c>
      <c r="E106" s="49" t="s">
        <v>272</v>
      </c>
      <c r="F106" s="49" t="s">
        <v>904</v>
      </c>
      <c r="G106" s="43" t="s">
        <v>905</v>
      </c>
      <c r="H106" s="43" t="s">
        <v>130</v>
      </c>
      <c r="I106" s="53" t="s">
        <v>705</v>
      </c>
      <c r="J106" s="49" t="s">
        <v>276</v>
      </c>
    </row>
  </sheetData>
  <dataValidations count="1">
    <dataValidation type="list" allowBlank="1" showErrorMessage="1" sqref="H4:H106"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2019-03-22T17:24:59Z</dcterms:created>
  <dcterms:modified xsi:type="dcterms:W3CDTF">2022-06-16T03:28:47Z</dcterms:modified>
</cp:coreProperties>
</file>